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. L P H\2 0 2 4\LPH H1 2024\2. Stok Status\NIZA &amp; PENULISAN\NizaE\"/>
    </mc:Choice>
  </mc:AlternateContent>
  <xr:revisionPtr revIDLastSave="0" documentId="13_ncr:1_{8A42D0D6-0DEB-4B64-9EBC-078E4CFAE39E}" xr6:coauthVersionLast="36" xr6:coauthVersionMax="47" xr10:uidLastSave="{00000000-0000-0000-0000-000000000000}"/>
  <bookViews>
    <workbookView xWindow="0" yWindow="0" windowWidth="18390" windowHeight="9960" tabRatio="838" activeTab="1" xr2:uid="{00000000-000D-0000-FFFF-FFFF00000000}"/>
  </bookViews>
  <sheets>
    <sheet name="CONTENT" sheetId="25" r:id="rId1"/>
    <sheet name="4.0" sheetId="18" r:id="rId2"/>
    <sheet name="4.1" sheetId="1" r:id="rId3"/>
    <sheet name="4.2" sheetId="4" r:id="rId4"/>
    <sheet name="4.3" sheetId="6" r:id="rId5"/>
    <sheet name="4.4" sheetId="3" r:id="rId6"/>
    <sheet name="4.5" sheetId="19" r:id="rId7"/>
    <sheet name="4.6" sheetId="16" r:id="rId8"/>
    <sheet name="4.7" sheetId="14" r:id="rId9"/>
    <sheet name="4.8" sheetId="20" r:id="rId10"/>
    <sheet name="4.9" sheetId="21" r:id="rId11"/>
    <sheet name="4.10" sheetId="12" r:id="rId12"/>
    <sheet name="4.11" sheetId="11" r:id="rId13"/>
    <sheet name="4.12" sheetId="10" r:id="rId14"/>
    <sheet name="4.13" sheetId="9" r:id="rId15"/>
    <sheet name="4.14" sheetId="8" r:id="rId16"/>
    <sheet name="4.15" sheetId="7" r:id="rId17"/>
    <sheet name="4.16" sheetId="5" r:id="rId18"/>
  </sheets>
  <definedNames>
    <definedName name="_xlnm._FilterDatabase" localSheetId="1" hidden="1">'4.0'!$A$1:$F$359</definedName>
    <definedName name="_xlnm._FilterDatabase" localSheetId="2" hidden="1">'4.1'!$B$1:$F$4897</definedName>
    <definedName name="_xlnm._FilterDatabase" localSheetId="11" hidden="1">'4.10'!$B$2:$B$324</definedName>
    <definedName name="_xlnm._FilterDatabase" localSheetId="12" hidden="1">'4.11'!$B$2:$F$288</definedName>
    <definedName name="_xlnm._FilterDatabase" localSheetId="13" hidden="1">'4.12'!$B$2:$B$216</definedName>
    <definedName name="_xlnm._FilterDatabase" localSheetId="14" hidden="1">'4.13'!$B$2:$B$252</definedName>
    <definedName name="_xlnm._FilterDatabase" localSheetId="15" hidden="1">'4.14'!$B$2:$B$144</definedName>
    <definedName name="_xlnm._FilterDatabase" localSheetId="16" hidden="1">'4.15'!$B$2:$B$198</definedName>
    <definedName name="_xlnm._FilterDatabase" localSheetId="17" hidden="1">'4.16'!$B$2:$B$289</definedName>
    <definedName name="_xlnm._FilterDatabase" localSheetId="3" hidden="1">'4.2'!$B$2:$F$234</definedName>
    <definedName name="_xlnm._FilterDatabase" localSheetId="4" hidden="1">'4.3'!$B$2:$F$90</definedName>
    <definedName name="_xlnm._FilterDatabase" localSheetId="5" hidden="1">'4.4'!$A$2:$F$567</definedName>
    <definedName name="_xlnm._FilterDatabase" localSheetId="6" hidden="1">'4.5'!$B$2:$F$252</definedName>
    <definedName name="_xlnm._FilterDatabase" localSheetId="7" hidden="1">'4.6'!$B$2:$F$816</definedName>
    <definedName name="_xlnm._FilterDatabase" localSheetId="8" hidden="1">'4.7'!$B$2:$B$524</definedName>
    <definedName name="_xlnm._FilterDatabase" localSheetId="9" hidden="1">'4.8'!$B$2:$B$460</definedName>
    <definedName name="_xlnm._FilterDatabase" localSheetId="10" hidden="1">'4.9'!$B$2:$F$266</definedName>
    <definedName name="_xlnm.Print_Area" localSheetId="1">'4.0'!$A$1:$F$185</definedName>
    <definedName name="_xlnm.Print_Area" localSheetId="3">'4.2'!$A$1:$F$199</definedName>
    <definedName name="_xlnm.Print_Titles" localSheetId="8">'4.7'!$2:$6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<sst xmlns="http://schemas.openxmlformats.org/spreadsheetml/2006/main" count="5293" uniqueCount="267">
  <si>
    <t>PENAWARAN DAN PENGHUNIAN PEJABAT BINAAN KHAS DI WILAYAH PERSEKUTUAN KUALA LUMPUR</t>
  </si>
  <si>
    <t>SUPPLY AND OCCUPANCY OF PURPOSE BUILT OFFICE IN WILAYAH PERSEKUTUAN KUALA LUMPUR</t>
  </si>
  <si>
    <t>Quarter
Year</t>
  </si>
  <si>
    <t>Location</t>
  </si>
  <si>
    <t>Number Of Buildings</t>
  </si>
  <si>
    <t>Total Space
(s.m.)</t>
  </si>
  <si>
    <t>Total Space Occupied
(s.m.)</t>
  </si>
  <si>
    <t>Occupancy Rate*
(%)</t>
  </si>
  <si>
    <t>EXISTING STOCK</t>
  </si>
  <si>
    <t>KUALA LUMPUR</t>
  </si>
  <si>
    <t>COMPLETION</t>
  </si>
  <si>
    <t>INCOMING SUPPLY</t>
  </si>
  <si>
    <t>STARTS</t>
  </si>
  <si>
    <t>PLANNED SUPPLY</t>
  </si>
  <si>
    <t>NEW PLANNED SUPPLY</t>
  </si>
  <si>
    <t>PENAWARAN DAN PENGHUNIAN PEJABAT BINAAN KHAS DI SELANGOR</t>
  </si>
  <si>
    <t>SUPPLY AND OCCUPANCY OF PURPOSE BUILT OFFICE IN  SELANGOR</t>
  </si>
  <si>
    <t>Selayang</t>
  </si>
  <si>
    <t>SELANGOR</t>
  </si>
  <si>
    <t>Petaling Jaya</t>
  </si>
  <si>
    <t>Subang Jaya</t>
  </si>
  <si>
    <t>Sunway City</t>
  </si>
  <si>
    <t>Shah Alam</t>
  </si>
  <si>
    <t>Bandar Utama</t>
  </si>
  <si>
    <t>Kelana Jaya</t>
  </si>
  <si>
    <t>Puchong</t>
  </si>
  <si>
    <t>Ampang</t>
  </si>
  <si>
    <t>Sepang</t>
  </si>
  <si>
    <t>Kuala Selangor</t>
  </si>
  <si>
    <t>PENAWARAN DAN PENGHUNIAN PEJABAT BINAAN KHAS DI WILAYAH PERSEKUTUAN PUTRAJAYA</t>
  </si>
  <si>
    <t>SUPPLY AND OCCUPANCY OF PURPOSE BUILT OFFICE IN  WILAYAH PERSEKUTUAN PUTRAJAYA</t>
  </si>
  <si>
    <t>PUTRAJAYA</t>
  </si>
  <si>
    <t>PENAWARAN DAN PENGHUNIAN PEJABAT BINAAN KHAS DI JOHOR</t>
  </si>
  <si>
    <t>SUPPLY AND OCCUPANCY OF PURPOSE BUILT OFFICE IN JOHOR</t>
  </si>
  <si>
    <t>Johor Bahru</t>
  </si>
  <si>
    <t>Kota Tinggi</t>
  </si>
  <si>
    <t>Pontian</t>
  </si>
  <si>
    <t>Batu Pahat</t>
  </si>
  <si>
    <t>Muar</t>
  </si>
  <si>
    <t>Kluang</t>
  </si>
  <si>
    <t>Mersing</t>
  </si>
  <si>
    <t>Segamat</t>
  </si>
  <si>
    <t>JOHOR</t>
  </si>
  <si>
    <t>PENAWARAN DAN PENGHUNIAN PEJABAT BINAAN KHAS DI PULAU PINANG</t>
  </si>
  <si>
    <t>SUPPLY AND OCCUPANCY OF PURPOSE BUILT OFFICE IN PULAU PINANG</t>
  </si>
  <si>
    <t>Georgetown</t>
  </si>
  <si>
    <t>Tanjung Bungah</t>
  </si>
  <si>
    <t>Bayan Baru / Sungai Nibong / Glugor</t>
  </si>
  <si>
    <t>Green Lane</t>
  </si>
  <si>
    <t>Jelutong</t>
  </si>
  <si>
    <t>Tanjong Tokong</t>
  </si>
  <si>
    <t>Balik Pulau</t>
  </si>
  <si>
    <t>Butterworth</t>
  </si>
  <si>
    <t>Kepala Batas</t>
  </si>
  <si>
    <t>Tasek Gelugor</t>
  </si>
  <si>
    <t>Bukit Mertajam</t>
  </si>
  <si>
    <t>Perai</t>
  </si>
  <si>
    <t>Nibong Tebal</t>
  </si>
  <si>
    <t>Seberang Jaya</t>
  </si>
  <si>
    <t>Jawi</t>
  </si>
  <si>
    <t>PULAU PINANG</t>
  </si>
  <si>
    <t>PENAWARAN DAN PENGHUNIAN PEJABAT BINAAN KHAS DI NEGERI SEMBILAN</t>
  </si>
  <si>
    <t>SUPPLY AND OCCUPANCY OF PURPOSE BUILT OFFICE IN NEGERI SEMBILAN</t>
  </si>
  <si>
    <t>NEGERI SEMBILAN</t>
  </si>
  <si>
    <t>Tampin</t>
  </si>
  <si>
    <t>Rembau</t>
  </si>
  <si>
    <t>Kuala Pilah</t>
  </si>
  <si>
    <t>Kuala Kelawang</t>
  </si>
  <si>
    <t>Bahau</t>
  </si>
  <si>
    <t>Ipoh</t>
  </si>
  <si>
    <t>Batu Gajah</t>
  </si>
  <si>
    <t>Manjung</t>
  </si>
  <si>
    <t>Kampar</t>
  </si>
  <si>
    <t>Seri Iskandar / Parit</t>
  </si>
  <si>
    <t>Teluk Intan</t>
  </si>
  <si>
    <t>Bidor</t>
  </si>
  <si>
    <t>Kampong Gajah</t>
  </si>
  <si>
    <t>Tapah</t>
  </si>
  <si>
    <t>Tanjong Malim</t>
  </si>
  <si>
    <t>Taiping</t>
  </si>
  <si>
    <t>Kuala Kangsar</t>
  </si>
  <si>
    <t>Grik</t>
  </si>
  <si>
    <t>Lenggong</t>
  </si>
  <si>
    <t>Pengkalan Hulu</t>
  </si>
  <si>
    <t>Selama</t>
  </si>
  <si>
    <t>Parit Buntar</t>
  </si>
  <si>
    <t>Bagan Serai</t>
  </si>
  <si>
    <t>PERAK</t>
  </si>
  <si>
    <t>PENAWARAN DAN PENGHUNIAN PEJABAT BINAAN KHAS DI PERAK</t>
  </si>
  <si>
    <t>SUPPLY AND OCCUPANCY OF PURPOSE BUILT OFFICE IN PERAK</t>
  </si>
  <si>
    <t>Total Space Occupied (s.m.)</t>
  </si>
  <si>
    <t>Occupancy Rate* (%)</t>
  </si>
  <si>
    <t>Melaka Town</t>
  </si>
  <si>
    <t>Melaka Tengah</t>
  </si>
  <si>
    <t>Pekan Alor Gajah</t>
  </si>
  <si>
    <t>Pekan Masjid Tanah</t>
  </si>
  <si>
    <t>Pekan Jasin</t>
  </si>
  <si>
    <t>MELAKA</t>
  </si>
  <si>
    <t>PENAWARAN DAN PENGHUNIAN PEJABAT BINAAN KHAS DI MELAKA</t>
  </si>
  <si>
    <t>SUPPLY AND OCCUPANCY OF PURPOSE BUILT OFFICE IN MELAKA</t>
  </si>
  <si>
    <t>Alor Setar</t>
  </si>
  <si>
    <t>Sungai Petani</t>
  </si>
  <si>
    <t>Gurun</t>
  </si>
  <si>
    <t>Jitra</t>
  </si>
  <si>
    <t>Kulim</t>
  </si>
  <si>
    <t xml:space="preserve">Baling </t>
  </si>
  <si>
    <t>Serdang</t>
  </si>
  <si>
    <t>Bandar Baharu</t>
  </si>
  <si>
    <t>Sik</t>
  </si>
  <si>
    <t>Langkawi</t>
  </si>
  <si>
    <t>KEDAH</t>
  </si>
  <si>
    <t>PENAWARAN DAN PENGHUNIAN PEJABAT BINAAN KHAS DI KEDAH</t>
  </si>
  <si>
    <t>SUPPLY AND OCCUPANCY OF PURPOSE BUILT OFFICE IN KEDAH</t>
  </si>
  <si>
    <t>Kuantan</t>
  </si>
  <si>
    <t>Pekan</t>
  </si>
  <si>
    <t>Maran</t>
  </si>
  <si>
    <t>Rompin</t>
  </si>
  <si>
    <t>Temerloh</t>
  </si>
  <si>
    <t>Mentakab</t>
  </si>
  <si>
    <t>Bera</t>
  </si>
  <si>
    <t>Bentong</t>
  </si>
  <si>
    <t>Jerantut</t>
  </si>
  <si>
    <t>Raub</t>
  </si>
  <si>
    <t>Lipis</t>
  </si>
  <si>
    <t>Cameron Highlands</t>
  </si>
  <si>
    <t>PAHANG</t>
  </si>
  <si>
    <t>PENAWARAN DAN PENGHUNIAN PEJABAT BINAAN KHAS DI PAHANG</t>
  </si>
  <si>
    <t>SUPPLY AND OCCUPANCY OF PURPOSE BUILT OFFICE IN PAHANG</t>
  </si>
  <si>
    <t>Kuala Terengganu</t>
  </si>
  <si>
    <t>Permaisuri, Setiu</t>
  </si>
  <si>
    <t>Kampung Raja</t>
  </si>
  <si>
    <t>Pekan Jerteh</t>
  </si>
  <si>
    <t>Marang</t>
  </si>
  <si>
    <t>Kuala Berang</t>
  </si>
  <si>
    <t>Dungun</t>
  </si>
  <si>
    <t>Cukai, Kemaman</t>
  </si>
  <si>
    <t>TERENGGANU</t>
  </si>
  <si>
    <t>PENAWARAN DAN PENGHUNIAN PEJABAT BINAAN KHAS DI TERENGGANU</t>
  </si>
  <si>
    <t>SUPPLY AND OCCUPANCY OF PURPOSE BUILT OFFICE IN TERENGGANU</t>
  </si>
  <si>
    <t>Kota Bharu</t>
  </si>
  <si>
    <t>Pasir Mas</t>
  </si>
  <si>
    <t>Gua Musang</t>
  </si>
  <si>
    <t>Kuala Krai</t>
  </si>
  <si>
    <t>Tanah Merah</t>
  </si>
  <si>
    <t>Pasir Puteh</t>
  </si>
  <si>
    <t>Bachok</t>
  </si>
  <si>
    <t>Tumpat</t>
  </si>
  <si>
    <t>Jeli</t>
  </si>
  <si>
    <t>Machang</t>
  </si>
  <si>
    <t>KELANTAN</t>
  </si>
  <si>
    <t>PENAWARAN DAN PENGHUNIAN PEJABAT BINAAN KHAS DI KELANTAN</t>
  </si>
  <si>
    <t>SUPPLY AND OCCUPANCY OF PURPOSE BUILT OFFICE IN KELANTAN</t>
  </si>
  <si>
    <t>Kangar</t>
  </si>
  <si>
    <t>Jejawi</t>
  </si>
  <si>
    <t>Padang Besar</t>
  </si>
  <si>
    <t>Kuala Perlis</t>
  </si>
  <si>
    <t>PERLIS</t>
  </si>
  <si>
    <t>PENAWARAN DAN PENGHUNIAN PEJABAT BINAAN KHAS DI PERLIS</t>
  </si>
  <si>
    <t>SUPPLY AND OCCUPANCY OF PURPOSE BUILT OFFICE IN PERLIS</t>
  </si>
  <si>
    <t>Kota Kinabalu</t>
  </si>
  <si>
    <t>Tawau</t>
  </si>
  <si>
    <t>Sandakan</t>
  </si>
  <si>
    <t>SABAH</t>
  </si>
  <si>
    <t>PENAWARAN DAN PENGHUNIAN PEJABAT BINAAN KHAS DI SABAH</t>
  </si>
  <si>
    <t>SUPPLY AND OCCUPANCY OF PURPOSE BUILT OFFICE IN SABAH</t>
  </si>
  <si>
    <t>Labuan</t>
  </si>
  <si>
    <t>PENAWARAN DAN PENGHUNIAN PEJABAT BINAAN KHAS DI WILAYAH PERSEKUTUAN LABUAN</t>
  </si>
  <si>
    <t>SUPPLY AND OCCUPANCY OF PURPOSE BUILT OFFICE IN WILAYAH PERSEKUTUAN LABUAN</t>
  </si>
  <si>
    <t>Kuching</t>
  </si>
  <si>
    <t>Sri Aman</t>
  </si>
  <si>
    <t>Sibu</t>
  </si>
  <si>
    <t>Miri</t>
  </si>
  <si>
    <t>Limbang</t>
  </si>
  <si>
    <t>Sarikei</t>
  </si>
  <si>
    <t>Kapit</t>
  </si>
  <si>
    <t>Samarahan</t>
  </si>
  <si>
    <t>Bintulu</t>
  </si>
  <si>
    <t>Mukah</t>
  </si>
  <si>
    <t>Betong</t>
  </si>
  <si>
    <t>SARAWAK</t>
  </si>
  <si>
    <t>PENAWARAN DAN PENGHUNIAN PEJABAT BINAAN KHAS DI SARAWAK</t>
  </si>
  <si>
    <t>SUPPLY AND OCCUPANCY OF PURPOSE BUILT OFFICE IN SARAWAK</t>
  </si>
  <si>
    <t>Sarawak</t>
  </si>
  <si>
    <t>Sabah</t>
  </si>
  <si>
    <t>Perlis</t>
  </si>
  <si>
    <t>Kelantan</t>
  </si>
  <si>
    <t>Pahang</t>
  </si>
  <si>
    <t>Kedah</t>
  </si>
  <si>
    <t>Melaka</t>
  </si>
  <si>
    <t>Perak</t>
  </si>
  <si>
    <t>Johor</t>
  </si>
  <si>
    <t xml:space="preserve">PENAWARAN DAN PENGHUNIAN PEJABAT BINAAN KHAS DI MALAYSIA </t>
  </si>
  <si>
    <t xml:space="preserve">SUPPLY AND OCCUPANCY OF PURPOSE BUILT OFFICE IN MALAYSIA </t>
  </si>
  <si>
    <t>WP Kuala Lumpur</t>
  </si>
  <si>
    <t>Selangor</t>
  </si>
  <si>
    <t>WP Putrajaya</t>
  </si>
  <si>
    <t>Pulau Pinang</t>
  </si>
  <si>
    <t>Negeri Sembilan</t>
  </si>
  <si>
    <t>Terengganu</t>
  </si>
  <si>
    <t>WP Labuan</t>
  </si>
  <si>
    <t>MALAYSIA</t>
  </si>
  <si>
    <t>Precinct 1</t>
  </si>
  <si>
    <t>Precinct 2</t>
  </si>
  <si>
    <t>Precinct 3</t>
  </si>
  <si>
    <t>Precinct 4</t>
  </si>
  <si>
    <t>Precinct 5</t>
  </si>
  <si>
    <t>Slim River</t>
  </si>
  <si>
    <t>Number Of Properties</t>
  </si>
  <si>
    <t>Yan</t>
  </si>
  <si>
    <t>Precinct 16</t>
  </si>
  <si>
    <t>Gombak</t>
  </si>
  <si>
    <t>Pendang</t>
  </si>
  <si>
    <t>Lahad Datu</t>
  </si>
  <si>
    <t>Semporna</t>
  </si>
  <si>
    <t>Seri Kembangan/ Sungai Besi</t>
  </si>
  <si>
    <t>Klang</t>
  </si>
  <si>
    <t>Kajang/ Cheras/ Bangi</t>
  </si>
  <si>
    <t>Sabak Bernam</t>
  </si>
  <si>
    <t>Gopeng</t>
  </si>
  <si>
    <t>W. P LABUAN</t>
  </si>
  <si>
    <t>Precinct 6</t>
  </si>
  <si>
    <t>Precinct 7</t>
  </si>
  <si>
    <t>Diplomatic Precinct</t>
  </si>
  <si>
    <t>Seremban 2</t>
  </si>
  <si>
    <t>Kuala Nerang</t>
  </si>
  <si>
    <t>Bandar Tanjung Pinang</t>
  </si>
  <si>
    <t>Bandar Seri Jempol</t>
  </si>
  <si>
    <t>Putra Nilai</t>
  </si>
  <si>
    <t>Penampang</t>
  </si>
  <si>
    <t>Keningau</t>
  </si>
  <si>
    <t>City Centre</t>
  </si>
  <si>
    <t>Outside City Centre</t>
  </si>
  <si>
    <t>Kubang Pasu</t>
  </si>
  <si>
    <t>Seremban</t>
  </si>
  <si>
    <t>Port Dickson</t>
  </si>
  <si>
    <t>ND</t>
  </si>
  <si>
    <t>Tangkak</t>
  </si>
  <si>
    <t>Table 4.0</t>
  </si>
  <si>
    <t>Table 4.2</t>
  </si>
  <si>
    <t>Table 4.5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</si>
  <si>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</si>
  <si>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</si>
  <si>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</si>
  <si>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</si>
  <si>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</si>
  <si>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</si>
  <si>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</si>
  <si>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</si>
  <si>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Table 4.14</t>
  </si>
  <si>
    <t>Table 4.15</t>
  </si>
  <si>
    <t>Table 4.16</t>
  </si>
  <si>
    <t>JADUAL</t>
  </si>
  <si>
    <t>NEGERI</t>
  </si>
  <si>
    <t>WP KUALA LUMPUR</t>
  </si>
  <si>
    <t>WP PUTRAJAYA</t>
  </si>
  <si>
    <t>WP LABUAN</t>
  </si>
  <si>
    <t>Kulai</t>
  </si>
  <si>
    <t>PENAWARAN DAN PENGHUNIAN PEJABAT BINAAN KHAS H1 2022</t>
  </si>
  <si>
    <t>SUPPLY AND OCCUPANCY OF PURPOSE BUILT OFFICE H1 2022</t>
  </si>
  <si>
    <t>Table 4.3</t>
  </si>
  <si>
    <t>Table 4.4</t>
  </si>
  <si>
    <t>H1 2023</t>
  </si>
  <si>
    <t>Hulu Selangor</t>
  </si>
  <si>
    <t>Serian</t>
  </si>
  <si>
    <t>H2 2023</t>
  </si>
  <si>
    <t>H1 2024</t>
  </si>
  <si>
    <t>Table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</si>
</sst>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/mmm/yy"/>
    <numFmt numFmtId="167" formatCode="#,##0.0"/>
    <numFmt numFmtId="168" formatCode="0_);\(0\)"/>
    <numFmt numFmtId="169" formatCode="0.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name val="HelveticaCondensed"/>
      <family val="2"/>
    </font>
    <font>
      <b/>
      <sz val="10"/>
      <color indexed="10"/>
      <name val="HelveticaCondensed"/>
      <family val="2"/>
    </font>
    <font>
      <sz val="10"/>
      <name val="HelveticaCondensed"/>
      <family val="2"/>
    </font>
    <font>
      <sz val="10"/>
      <color indexed="10"/>
      <name val="HelveticaCondensed"/>
      <family val="2"/>
    </font>
    <font>
      <b/>
      <i/>
      <sz val="10"/>
      <name val="HelveticaCondensed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HelveticaCondensed"/>
      <family val="2"/>
    </font>
    <font>
      <sz val="10"/>
      <color theme="0"/>
      <name val="HelveticaCondensed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165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34" fillId="0" borderId="0" applyNumberForma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</cellStyleXfs>
  <cellXfs count="280">
    <xf numFmtId="0" fontId="0" fillId="0" borderId="0" xfId="0"/>
    <xf numFmtId="3" fontId="3" fillId="0" borderId="0" xfId="35" applyNumberFormat="1" applyFont="1"/>
    <xf numFmtId="166" fontId="4" fillId="0" borderId="0" xfId="35" applyNumberFormat="1" applyFont="1" applyFill="1" applyBorder="1" applyAlignment="1">
      <alignment horizontal="right"/>
    </xf>
    <xf numFmtId="3" fontId="5" fillId="0" borderId="0" xfId="35" applyNumberFormat="1" applyFont="1" applyFill="1" applyBorder="1" applyAlignment="1">
      <alignment horizontal="right"/>
    </xf>
    <xf numFmtId="3" fontId="5" fillId="0" borderId="0" xfId="35" applyNumberFormat="1" applyFont="1"/>
    <xf numFmtId="3" fontId="3" fillId="0" borderId="0" xfId="35" applyNumberFormat="1" applyFont="1" applyFill="1" applyBorder="1" applyAlignment="1">
      <alignment horizontal="right"/>
    </xf>
    <xf numFmtId="3" fontId="6" fillId="0" borderId="0" xfId="35" applyNumberFormat="1" applyFont="1"/>
    <xf numFmtId="3" fontId="3" fillId="0" borderId="0" xfId="35" applyNumberFormat="1" applyFont="1" applyFill="1" applyBorder="1" applyAlignment="1">
      <alignment horizontal="center" vertical="center"/>
    </xf>
    <xf numFmtId="3" fontId="3" fillId="0" borderId="0" xfId="35" applyNumberFormat="1" applyFont="1" applyFill="1" applyBorder="1" applyAlignment="1">
      <alignment horizontal="right" vertical="center"/>
    </xf>
    <xf numFmtId="3" fontId="3" fillId="0" borderId="0" xfId="28" applyNumberFormat="1" applyFont="1" applyFill="1" applyBorder="1" applyAlignment="1">
      <alignment vertical="center"/>
    </xf>
    <xf numFmtId="3" fontId="3" fillId="0" borderId="0" xfId="28" applyNumberFormat="1" applyFont="1" applyFill="1" applyBorder="1" applyAlignment="1">
      <alignment horizontal="right" vertical="center"/>
    </xf>
    <xf numFmtId="3" fontId="3" fillId="0" borderId="0" xfId="0" applyNumberFormat="1" applyFont="1"/>
    <xf numFmtId="3" fontId="7" fillId="0" borderId="0" xfId="35" applyNumberFormat="1" applyFont="1"/>
    <xf numFmtId="0" fontId="3" fillId="0" borderId="0" xfId="0" applyFont="1"/>
    <xf numFmtId="3" fontId="0" fillId="0" borderId="0" xfId="0" applyNumberFormat="1"/>
    <xf numFmtId="169" fontId="4" fillId="0" borderId="0" xfId="35" applyNumberFormat="1" applyFont="1" applyFill="1" applyBorder="1" applyAlignment="1">
      <alignment horizontal="right"/>
    </xf>
    <xf numFmtId="169" fontId="3" fillId="0" borderId="0" xfId="35" applyNumberFormat="1" applyFont="1" applyFill="1" applyBorder="1" applyAlignment="1">
      <alignment horizontal="right" vertical="center"/>
    </xf>
    <xf numFmtId="0" fontId="2" fillId="0" borderId="0" xfId="0" applyFont="1"/>
    <xf numFmtId="165" fontId="8" fillId="0" borderId="0" xfId="28" applyFont="1" applyFill="1"/>
    <xf numFmtId="168" fontId="10" fillId="0" borderId="0" xfId="28" applyNumberFormat="1" applyFont="1" applyFill="1" applyBorder="1" applyAlignment="1">
      <alignment horizontal="left" vertical="center"/>
    </xf>
    <xf numFmtId="165" fontId="10" fillId="0" borderId="0" xfId="28" applyFont="1" applyFill="1"/>
    <xf numFmtId="169" fontId="3" fillId="0" borderId="0" xfId="28" applyNumberFormat="1" applyFont="1" applyFill="1" applyBorder="1" applyAlignment="1">
      <alignment horizontal="right" vertical="center"/>
    </xf>
    <xf numFmtId="168" fontId="8" fillId="0" borderId="0" xfId="28" applyNumberFormat="1" applyFont="1" applyFill="1" applyBorder="1" applyAlignment="1">
      <alignment horizontal="left" vertical="center"/>
    </xf>
    <xf numFmtId="165" fontId="8" fillId="0" borderId="0" xfId="28" applyFont="1" applyFill="1" applyBorder="1" applyAlignment="1">
      <alignment horizontal="center" vertical="center"/>
    </xf>
    <xf numFmtId="3" fontId="8" fillId="0" borderId="0" xfId="28" applyNumberFormat="1" applyFont="1" applyFill="1" applyBorder="1" applyAlignment="1">
      <alignment vertical="center"/>
    </xf>
    <xf numFmtId="169" fontId="8" fillId="0" borderId="0" xfId="28" applyNumberFormat="1" applyFont="1" applyFill="1" applyBorder="1" applyAlignment="1">
      <alignment vertical="center"/>
    </xf>
    <xf numFmtId="167" fontId="8" fillId="0" borderId="0" xfId="28" applyNumberFormat="1" applyFont="1" applyFill="1" applyBorder="1" applyAlignment="1">
      <alignment vertical="center"/>
    </xf>
    <xf numFmtId="165" fontId="8" fillId="0" borderId="0" xfId="28" applyFont="1" applyFill="1" applyBorder="1" applyAlignment="1">
      <alignment horizontal="left" vertical="center"/>
    </xf>
    <xf numFmtId="3" fontId="3" fillId="0" borderId="0" xfId="28" applyNumberFormat="1" applyFont="1" applyFill="1"/>
    <xf numFmtId="166" fontId="4" fillId="0" borderId="0" xfId="28" applyNumberFormat="1" applyFont="1" applyFill="1" applyBorder="1" applyAlignment="1">
      <alignment horizontal="left"/>
    </xf>
    <xf numFmtId="167" fontId="4" fillId="0" borderId="0" xfId="28" applyNumberFormat="1" applyFont="1" applyFill="1" applyBorder="1" applyAlignment="1">
      <alignment horizontal="right"/>
    </xf>
    <xf numFmtId="3" fontId="3" fillId="0" borderId="0" xfId="28" applyNumberFormat="1" applyFont="1" applyFill="1" applyBorder="1" applyAlignment="1">
      <alignment horizontal="right"/>
    </xf>
    <xf numFmtId="3" fontId="6" fillId="0" borderId="0" xfId="28" applyNumberFormat="1" applyFont="1" applyFill="1"/>
    <xf numFmtId="3" fontId="4" fillId="0" borderId="0" xfId="28" applyNumberFormat="1" applyFont="1"/>
    <xf numFmtId="3" fontId="3" fillId="0" borderId="0" xfId="28" applyNumberFormat="1" applyFont="1" applyFill="1" applyBorder="1" applyAlignment="1">
      <alignment horizontal="center" vertical="center"/>
    </xf>
    <xf numFmtId="167" fontId="3" fillId="0" borderId="0" xfId="28" applyNumberFormat="1" applyFont="1" applyFill="1" applyBorder="1" applyAlignment="1">
      <alignment horizontal="right" vertical="center"/>
    </xf>
    <xf numFmtId="3" fontId="3" fillId="0" borderId="0" xfId="28" applyNumberFormat="1" applyFont="1"/>
    <xf numFmtId="166" fontId="4" fillId="0" borderId="0" xfId="28" applyNumberFormat="1" applyFont="1" applyFill="1" applyBorder="1" applyAlignment="1">
      <alignment horizontal="right"/>
    </xf>
    <xf numFmtId="3" fontId="6" fillId="0" borderId="0" xfId="28" applyNumberFormat="1" applyFont="1"/>
    <xf numFmtId="168" fontId="2" fillId="0" borderId="0" xfId="28" applyNumberFormat="1" applyFont="1"/>
    <xf numFmtId="3" fontId="2" fillId="0" borderId="0" xfId="0" applyNumberFormat="1" applyFont="1"/>
    <xf numFmtId="165" fontId="3" fillId="0" borderId="0" xfId="28" applyFont="1" applyFill="1" applyBorder="1"/>
    <xf numFmtId="3" fontId="4" fillId="0" borderId="0" xfId="28" applyNumberFormat="1" applyFont="1" applyFill="1" applyBorder="1" applyAlignment="1">
      <alignment horizontal="right"/>
    </xf>
    <xf numFmtId="3" fontId="4" fillId="0" borderId="0" xfId="28" applyNumberFormat="1" applyFont="1" applyFill="1" applyBorder="1" applyAlignment="1">
      <alignment horizontal="left"/>
    </xf>
    <xf numFmtId="168" fontId="3" fillId="0" borderId="0" xfId="28" applyNumberFormat="1" applyFont="1" applyFill="1" applyBorder="1" applyAlignment="1">
      <alignment horizontal="left" vertical="center"/>
    </xf>
    <xf numFmtId="1" fontId="3" fillId="0" borderId="0" xfId="28" applyNumberFormat="1" applyFont="1" applyFill="1" applyBorder="1" applyAlignment="1">
      <alignment horizontal="left"/>
    </xf>
    <xf numFmtId="3" fontId="2" fillId="0" borderId="0" xfId="28" applyNumberFormat="1" applyFont="1" applyFill="1" applyBorder="1" applyAlignment="1">
      <alignment horizontal="right"/>
    </xf>
    <xf numFmtId="165" fontId="3" fillId="0" borderId="0" xfId="28" applyFont="1"/>
    <xf numFmtId="165" fontId="6" fillId="0" borderId="0" xfId="28" applyFont="1"/>
    <xf numFmtId="165" fontId="3" fillId="0" borderId="0" xfId="28" applyFont="1" applyFill="1" applyBorder="1" applyAlignment="1">
      <alignment horizontal="center" vertical="center"/>
    </xf>
    <xf numFmtId="165" fontId="10" fillId="0" borderId="0" xfId="28" applyFont="1" applyFill="1" applyBorder="1" applyAlignment="1"/>
    <xf numFmtId="165" fontId="8" fillId="0" borderId="0" xfId="28" applyFont="1"/>
    <xf numFmtId="165" fontId="10" fillId="0" borderId="0" xfId="28" applyFont="1"/>
    <xf numFmtId="166" fontId="11" fillId="0" borderId="0" xfId="28" applyNumberFormat="1" applyFont="1" applyFill="1" applyBorder="1" applyAlignment="1">
      <alignment horizontal="right"/>
    </xf>
    <xf numFmtId="3" fontId="11" fillId="0" borderId="0" xfId="28" applyNumberFormat="1" applyFont="1" applyFill="1" applyBorder="1" applyAlignment="1">
      <alignment horizontal="right"/>
    </xf>
    <xf numFmtId="3" fontId="10" fillId="0" borderId="0" xfId="28" applyNumberFormat="1" applyFont="1" applyFill="1" applyBorder="1" applyAlignment="1">
      <alignment horizontal="right"/>
    </xf>
    <xf numFmtId="165" fontId="12" fillId="0" borderId="0" xfId="28" applyFont="1"/>
    <xf numFmtId="3" fontId="8" fillId="0" borderId="0" xfId="28" applyNumberFormat="1" applyFont="1" applyFill="1" applyBorder="1" applyAlignment="1">
      <alignment horizontal="right" vertical="center"/>
    </xf>
    <xf numFmtId="167" fontId="8" fillId="0" borderId="0" xfId="28" applyNumberFormat="1" applyFont="1" applyFill="1" applyBorder="1" applyAlignment="1">
      <alignment horizontal="right" vertical="center"/>
    </xf>
    <xf numFmtId="167" fontId="10" fillId="0" borderId="0" xfId="28" applyNumberFormat="1" applyFont="1" applyFill="1" applyBorder="1" applyAlignment="1">
      <alignment horizontal="right"/>
    </xf>
    <xf numFmtId="167" fontId="11" fillId="0" borderId="0" xfId="28" applyNumberFormat="1" applyFont="1" applyFill="1" applyBorder="1" applyAlignment="1">
      <alignment horizontal="right"/>
    </xf>
    <xf numFmtId="169" fontId="4" fillId="0" borderId="0" xfId="28" applyNumberFormat="1" applyFont="1" applyFill="1" applyBorder="1" applyAlignment="1">
      <alignment horizontal="right"/>
    </xf>
    <xf numFmtId="3" fontId="5" fillId="0" borderId="0" xfId="0" applyNumberFormat="1" applyFont="1"/>
    <xf numFmtId="3" fontId="2" fillId="0" borderId="0" xfId="28" applyNumberFormat="1" applyFont="1" applyFill="1" applyBorder="1"/>
    <xf numFmtId="3" fontId="2" fillId="0" borderId="0" xfId="28" applyNumberFormat="1" applyFont="1" applyBorder="1" applyAlignment="1">
      <alignment horizontal="left"/>
    </xf>
    <xf numFmtId="3" fontId="2" fillId="0" borderId="0" xfId="28" applyNumberFormat="1" applyFont="1"/>
    <xf numFmtId="167" fontId="5" fillId="0" borderId="0" xfId="35" applyNumberFormat="1" applyFont="1" applyFill="1" applyBorder="1" applyAlignment="1">
      <alignment horizontal="right"/>
    </xf>
    <xf numFmtId="0" fontId="3" fillId="0" borderId="0" xfId="28" applyNumberFormat="1" applyFont="1"/>
    <xf numFmtId="0" fontId="6" fillId="0" borderId="0" xfId="28" applyNumberFormat="1" applyFont="1"/>
    <xf numFmtId="0" fontId="3" fillId="0" borderId="0" xfId="28" applyNumberFormat="1" applyFont="1" applyFill="1" applyBorder="1" applyAlignment="1">
      <alignment horizontal="center" vertical="center"/>
    </xf>
    <xf numFmtId="167" fontId="3" fillId="0" borderId="0" xfId="28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38" fontId="0" fillId="0" borderId="0" xfId="0" applyNumberFormat="1"/>
    <xf numFmtId="38" fontId="3" fillId="0" borderId="0" xfId="28" applyNumberFormat="1" applyFont="1" applyFill="1" applyBorder="1" applyAlignment="1">
      <alignment horizontal="right"/>
    </xf>
    <xf numFmtId="3" fontId="7" fillId="0" borderId="0" xfId="0" applyNumberFormat="1" applyFont="1"/>
    <xf numFmtId="0" fontId="5" fillId="0" borderId="0" xfId="0" applyFont="1"/>
    <xf numFmtId="37" fontId="0" fillId="0" borderId="0" xfId="0" applyNumberFormat="1"/>
    <xf numFmtId="3" fontId="32" fillId="0" borderId="0" xfId="0" applyNumberFormat="1" applyFont="1"/>
    <xf numFmtId="3" fontId="33" fillId="0" borderId="0" xfId="0" applyNumberFormat="1" applyFont="1"/>
    <xf numFmtId="168" fontId="33" fillId="0" borderId="0" xfId="0" applyNumberFormat="1" applyFont="1"/>
    <xf numFmtId="167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65" fontId="3" fillId="0" borderId="0" xfId="28" applyFont="1" applyFill="1" applyBorder="1" applyAlignment="1">
      <alignment horizontal="left"/>
    </xf>
    <xf numFmtId="0" fontId="13" fillId="0" borderId="0" xfId="0" applyFont="1"/>
    <xf numFmtId="166" fontId="3" fillId="0" borderId="0" xfId="28" applyNumberFormat="1" applyFont="1" applyFill="1" applyBorder="1" applyAlignment="1">
      <alignment horizontal="right"/>
    </xf>
    <xf numFmtId="169" fontId="2" fillId="0" borderId="0" xfId="28" applyNumberFormat="1" applyFont="1" applyFill="1" applyBorder="1" applyAlignment="1">
      <alignment horizontal="right"/>
    </xf>
    <xf numFmtId="165" fontId="2" fillId="0" borderId="0" xfId="28" applyFont="1" applyFill="1" applyBorder="1" applyAlignment="1">
      <alignment horizontal="left"/>
    </xf>
    <xf numFmtId="167" fontId="2" fillId="0" borderId="0" xfId="0" applyNumberFormat="1" applyFont="1" applyAlignment="1">
      <alignment horizontal="right"/>
    </xf>
    <xf numFmtId="165" fontId="2" fillId="0" borderId="0" xfId="28" applyFont="1" applyFill="1" applyBorder="1"/>
    <xf numFmtId="38" fontId="2" fillId="0" borderId="0" xfId="0" applyNumberFormat="1" applyFont="1"/>
    <xf numFmtId="169" fontId="2" fillId="0" borderId="0" xfId="0" applyNumberFormat="1" applyFont="1"/>
    <xf numFmtId="3" fontId="2" fillId="0" borderId="0" xfId="0" applyNumberFormat="1" applyFont="1" applyAlignment="1">
      <alignment horizontal="right"/>
    </xf>
    <xf numFmtId="166" fontId="2" fillId="0" borderId="0" xfId="28" applyNumberFormat="1" applyFont="1" applyFill="1" applyBorder="1" applyAlignment="1">
      <alignment horizontal="right"/>
    </xf>
    <xf numFmtId="168" fontId="3" fillId="0" borderId="0" xfId="28" applyNumberFormat="1" applyFont="1" applyFill="1" applyBorder="1" applyAlignment="1">
      <alignment horizontal="center" vertical="center"/>
    </xf>
    <xf numFmtId="3" fontId="2" fillId="0" borderId="0" xfId="35" applyNumberFormat="1" applyFont="1" applyFill="1" applyBorder="1" applyAlignment="1">
      <alignment horizontal="right"/>
    </xf>
    <xf numFmtId="3" fontId="2" fillId="0" borderId="0" xfId="28" applyNumberFormat="1" applyFont="1" applyFill="1" applyBorder="1" applyAlignment="1"/>
    <xf numFmtId="3" fontId="2" fillId="0" borderId="0" xfId="28" applyNumberFormat="1" applyFont="1" applyFill="1"/>
    <xf numFmtId="3" fontId="2" fillId="0" borderId="0" xfId="35" applyNumberFormat="1" applyFont="1"/>
    <xf numFmtId="169" fontId="2" fillId="0" borderId="0" xfId="35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169" fontId="3" fillId="0" borderId="0" xfId="28" applyNumberFormat="1" applyFont="1" applyFill="1" applyBorder="1" applyAlignment="1">
      <alignment vertical="center"/>
    </xf>
    <xf numFmtId="167" fontId="3" fillId="0" borderId="0" xfId="28" applyNumberFormat="1" applyFont="1" applyFill="1" applyBorder="1" applyAlignment="1">
      <alignment vertical="center"/>
    </xf>
    <xf numFmtId="165" fontId="3" fillId="0" borderId="0" xfId="28" applyFont="1" applyFill="1"/>
    <xf numFmtId="168" fontId="3" fillId="0" borderId="0" xfId="0" applyNumberFormat="1" applyFont="1"/>
    <xf numFmtId="168" fontId="2" fillId="0" borderId="0" xfId="28" applyNumberFormat="1" applyFont="1" applyFill="1" applyBorder="1" applyAlignment="1">
      <alignment horizontal="left" vertical="center"/>
    </xf>
    <xf numFmtId="165" fontId="3" fillId="0" borderId="0" xfId="28" applyFont="1" applyFill="1" applyBorder="1" applyAlignment="1">
      <alignment horizontal="left" vertical="center"/>
    </xf>
    <xf numFmtId="165" fontId="2" fillId="0" borderId="0" xfId="28" applyFont="1" applyFill="1"/>
    <xf numFmtId="3" fontId="2" fillId="0" borderId="0" xfId="31" applyNumberFormat="1" applyFont="1" applyFill="1" applyBorder="1"/>
    <xf numFmtId="3" fontId="2" fillId="0" borderId="0" xfId="28" applyNumberFormat="1" applyFont="1" applyBorder="1" applyAlignment="1">
      <alignment horizontal="right"/>
    </xf>
    <xf numFmtId="167" fontId="2" fillId="0" borderId="0" xfId="28" applyNumberFormat="1" applyFont="1" applyFill="1" applyBorder="1" applyAlignment="1">
      <alignment horizontal="right"/>
    </xf>
    <xf numFmtId="167" fontId="2" fillId="0" borderId="0" xfId="0" applyNumberFormat="1" applyFont="1"/>
    <xf numFmtId="1" fontId="2" fillId="0" borderId="0" xfId="28" applyNumberFormat="1" applyFont="1" applyFill="1" applyBorder="1" applyAlignment="1">
      <alignment horizontal="left"/>
    </xf>
    <xf numFmtId="3" fontId="2" fillId="0" borderId="0" xfId="28" applyNumberFormat="1" applyFont="1" applyFill="1" applyBorder="1" applyAlignment="1">
      <alignment horizontal="left"/>
    </xf>
    <xf numFmtId="3" fontId="2" fillId="0" borderId="0" xfId="34" applyNumberFormat="1" applyFont="1" applyFill="1" applyBorder="1" applyAlignment="1">
      <alignment horizontal="left"/>
    </xf>
    <xf numFmtId="0" fontId="2" fillId="0" borderId="0" xfId="28" applyNumberFormat="1" applyFont="1" applyFill="1" applyBorder="1" applyAlignment="1">
      <alignment horizontal="left" vertical="center"/>
    </xf>
    <xf numFmtId="169" fontId="2" fillId="0" borderId="0" xfId="0" applyNumberFormat="1" applyFont="1" applyAlignment="1">
      <alignment horizontal="right"/>
    </xf>
    <xf numFmtId="3" fontId="3" fillId="0" borderId="0" xfId="28" applyNumberFormat="1" applyFont="1" applyFill="1" applyBorder="1"/>
    <xf numFmtId="3" fontId="4" fillId="0" borderId="0" xfId="28" applyNumberFormat="1" applyFont="1" applyFill="1" applyBorder="1" applyAlignment="1"/>
    <xf numFmtId="3" fontId="3" fillId="0" borderId="0" xfId="28" applyNumberFormat="1" applyFont="1" applyFill="1" applyBorder="1" applyAlignment="1"/>
    <xf numFmtId="165" fontId="2" fillId="0" borderId="0" xfId="28" applyFont="1"/>
    <xf numFmtId="37" fontId="10" fillId="0" borderId="0" xfId="28" applyNumberFormat="1" applyFont="1" applyFill="1" applyBorder="1" applyAlignment="1">
      <alignment horizontal="right"/>
    </xf>
    <xf numFmtId="37" fontId="8" fillId="0" borderId="0" xfId="28" applyNumberFormat="1" applyFont="1" applyFill="1" applyBorder="1" applyAlignment="1">
      <alignment horizontal="right"/>
    </xf>
    <xf numFmtId="37" fontId="8" fillId="0" borderId="0" xfId="28" applyNumberFormat="1" applyFont="1" applyFill="1" applyBorder="1" applyAlignment="1">
      <alignment horizontal="right" vertical="center"/>
    </xf>
    <xf numFmtId="168" fontId="3" fillId="0" borderId="0" xfId="28" applyNumberFormat="1" applyFont="1" applyBorder="1"/>
    <xf numFmtId="165" fontId="3" fillId="0" borderId="0" xfId="28" applyFont="1" applyBorder="1"/>
    <xf numFmtId="168" fontId="2" fillId="0" borderId="0" xfId="28" applyNumberFormat="1" applyFont="1" applyBorder="1"/>
    <xf numFmtId="165" fontId="6" fillId="0" borderId="0" xfId="28" applyFont="1" applyBorder="1"/>
    <xf numFmtId="3" fontId="3" fillId="0" borderId="0" xfId="28" applyNumberFormat="1" applyFont="1" applyFill="1" applyBorder="1" applyAlignment="1" applyProtection="1"/>
    <xf numFmtId="168" fontId="3" fillId="0" borderId="0" xfId="28" applyNumberFormat="1" applyFont="1"/>
    <xf numFmtId="168" fontId="2" fillId="0" borderId="0" xfId="0" applyNumberFormat="1" applyFont="1"/>
    <xf numFmtId="3" fontId="8" fillId="0" borderId="0" xfId="0" applyNumberFormat="1" applyFont="1"/>
    <xf numFmtId="165" fontId="9" fillId="0" borderId="0" xfId="28" applyFont="1" applyFill="1"/>
    <xf numFmtId="165" fontId="8" fillId="0" borderId="0" xfId="28" applyFont="1" applyFill="1" applyBorder="1"/>
    <xf numFmtId="168" fontId="7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167" fontId="0" fillId="0" borderId="0" xfId="0" applyNumberFormat="1" applyAlignment="1">
      <alignment horizontal="right"/>
    </xf>
    <xf numFmtId="1" fontId="2" fillId="0" borderId="0" xfId="0" applyNumberFormat="1" applyFont="1"/>
    <xf numFmtId="3" fontId="2" fillId="0" borderId="0" xfId="28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9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16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5" fontId="3" fillId="0" borderId="0" xfId="28" applyFont="1" applyAlignment="1">
      <alignment horizontal="left" vertical="center"/>
    </xf>
    <xf numFmtId="165" fontId="6" fillId="0" borderId="0" xfId="28" applyFont="1" applyAlignment="1">
      <alignment horizontal="left" vertical="center"/>
    </xf>
    <xf numFmtId="3" fontId="31" fillId="0" borderId="0" xfId="35" applyNumberFormat="1" applyFont="1"/>
    <xf numFmtId="3" fontId="35" fillId="0" borderId="0" xfId="35" applyNumberFormat="1" applyFont="1"/>
    <xf numFmtId="169" fontId="36" fillId="0" borderId="0" xfId="54" applyNumberFormat="1" applyFont="1" applyAlignment="1" applyProtection="1">
      <alignment horizontal="center"/>
    </xf>
    <xf numFmtId="1" fontId="36" fillId="0" borderId="0" xfId="54" applyNumberFormat="1" applyFont="1" applyAlignment="1" applyProtection="1"/>
    <xf numFmtId="2" fontId="36" fillId="0" borderId="0" xfId="54" applyNumberFormat="1" applyFont="1" applyAlignment="1" applyProtection="1">
      <alignment horizontal="center"/>
    </xf>
    <xf numFmtId="0" fontId="2" fillId="0" borderId="0" xfId="0" applyFont="1" applyAlignment="1">
      <alignment horizontal="left"/>
    </xf>
    <xf numFmtId="169" fontId="3" fillId="0" borderId="0" xfId="0" applyNumberFormat="1" applyFont="1" applyAlignment="1">
      <alignment horizontal="right"/>
    </xf>
    <xf numFmtId="169" fontId="3" fillId="0" borderId="0" xfId="0" applyNumberFormat="1" applyFont="1"/>
    <xf numFmtId="3" fontId="38" fillId="0" borderId="0" xfId="28" applyNumberFormat="1" applyFont="1" applyFill="1"/>
    <xf numFmtId="3" fontId="39" fillId="0" borderId="0" xfId="28" applyNumberFormat="1" applyFont="1" applyFill="1"/>
    <xf numFmtId="3" fontId="39" fillId="0" borderId="0" xfId="28" applyNumberFormat="1" applyFont="1" applyFill="1" applyBorder="1" applyAlignment="1">
      <alignment horizontal="right"/>
    </xf>
    <xf numFmtId="169" fontId="39" fillId="0" borderId="0" xfId="28" applyNumberFormat="1" applyFont="1" applyFill="1" applyBorder="1" applyAlignment="1">
      <alignment horizontal="right"/>
    </xf>
    <xf numFmtId="165" fontId="37" fillId="0" borderId="0" xfId="28" applyFont="1" applyFill="1" applyBorder="1" applyAlignment="1">
      <alignment horizontal="center" vertical="center"/>
    </xf>
    <xf numFmtId="168" fontId="37" fillId="0" borderId="0" xfId="28" applyNumberFormat="1" applyFont="1" applyFill="1" applyBorder="1" applyAlignment="1">
      <alignment horizontal="center" vertical="center"/>
    </xf>
    <xf numFmtId="3" fontId="37" fillId="0" borderId="0" xfId="28" applyNumberFormat="1" applyFont="1" applyFill="1" applyBorder="1" applyAlignment="1">
      <alignment horizontal="right" vertical="center"/>
    </xf>
    <xf numFmtId="167" fontId="37" fillId="0" borderId="0" xfId="28" applyNumberFormat="1" applyFont="1" applyFill="1" applyBorder="1" applyAlignment="1">
      <alignment horizontal="right" vertical="center"/>
    </xf>
    <xf numFmtId="167" fontId="3" fillId="0" borderId="0" xfId="0" applyNumberFormat="1" applyFont="1"/>
    <xf numFmtId="0" fontId="38" fillId="0" borderId="0" xfId="28" applyNumberFormat="1" applyFont="1" applyFill="1"/>
    <xf numFmtId="168" fontId="39" fillId="0" borderId="0" xfId="28" applyNumberFormat="1" applyFont="1" applyFill="1"/>
    <xf numFmtId="3" fontId="39" fillId="0" borderId="0" xfId="28" applyNumberFormat="1" applyFont="1" applyFill="1" applyBorder="1" applyAlignment="1"/>
    <xf numFmtId="167" fontId="39" fillId="0" borderId="0" xfId="28" applyNumberFormat="1" applyFont="1" applyFill="1" applyBorder="1" applyAlignment="1">
      <alignment horizontal="right"/>
    </xf>
    <xf numFmtId="166" fontId="4" fillId="0" borderId="0" xfId="28" applyNumberFormat="1" applyFont="1" applyFill="1" applyBorder="1" applyAlignment="1">
      <alignment horizontal="left" wrapText="1"/>
    </xf>
    <xf numFmtId="168" fontId="2" fillId="0" borderId="0" xfId="28" applyNumberFormat="1" applyFont="1" applyAlignment="1">
      <alignment horizontal="left" wrapText="1"/>
    </xf>
    <xf numFmtId="168" fontId="39" fillId="0" borderId="0" xfId="28" applyNumberFormat="1" applyFont="1" applyFill="1" applyAlignment="1">
      <alignment horizontal="left" wrapText="1"/>
    </xf>
    <xf numFmtId="168" fontId="3" fillId="0" borderId="0" xfId="28" applyNumberFormat="1" applyFont="1" applyFill="1" applyBorder="1" applyAlignment="1">
      <alignment horizontal="left" vertical="center" wrapText="1"/>
    </xf>
    <xf numFmtId="0" fontId="2" fillId="0" borderId="0" xfId="28" applyNumberFormat="1" applyFont="1" applyFill="1" applyBorder="1" applyAlignment="1">
      <alignment horizontal="left"/>
    </xf>
    <xf numFmtId="0" fontId="3" fillId="0" borderId="0" xfId="28" applyNumberFormat="1" applyFont="1" applyFill="1" applyBorder="1" applyAlignment="1">
      <alignment horizontal="left"/>
    </xf>
    <xf numFmtId="165" fontId="40" fillId="0" borderId="0" xfId="28" applyFont="1" applyFill="1"/>
    <xf numFmtId="165" fontId="41" fillId="0" borderId="0" xfId="28" applyFont="1" applyFill="1"/>
    <xf numFmtId="3" fontId="41" fillId="0" borderId="0" xfId="28" applyNumberFormat="1" applyFont="1" applyFill="1" applyBorder="1" applyAlignment="1">
      <alignment horizontal="right"/>
    </xf>
    <xf numFmtId="37" fontId="41" fillId="0" borderId="0" xfId="28" applyNumberFormat="1" applyFont="1" applyFill="1" applyBorder="1" applyAlignment="1">
      <alignment horizontal="right"/>
    </xf>
    <xf numFmtId="167" fontId="41" fillId="0" borderId="0" xfId="28" applyNumberFormat="1" applyFont="1" applyFill="1" applyBorder="1" applyAlignment="1">
      <alignment horizontal="right"/>
    </xf>
    <xf numFmtId="37" fontId="3" fillId="0" borderId="0" xfId="0" applyNumberFormat="1" applyFont="1"/>
    <xf numFmtId="165" fontId="38" fillId="0" borderId="0" xfId="28" applyFont="1" applyFill="1" applyBorder="1"/>
    <xf numFmtId="168" fontId="39" fillId="0" borderId="0" xfId="28" applyNumberFormat="1" applyFont="1" applyFill="1" applyBorder="1"/>
    <xf numFmtId="167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wrapText="1"/>
    </xf>
    <xf numFmtId="165" fontId="38" fillId="0" borderId="0" xfId="28" applyFont="1" applyFill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38" fontId="2" fillId="0" borderId="0" xfId="0" applyNumberFormat="1" applyFont="1" applyAlignment="1">
      <alignment wrapText="1"/>
    </xf>
    <xf numFmtId="167" fontId="3" fillId="0" borderId="0" xfId="0" applyNumberFormat="1" applyFont="1" applyAlignment="1">
      <alignment horizontal="right" wrapText="1"/>
    </xf>
    <xf numFmtId="3" fontId="3" fillId="0" borderId="0" xfId="0" applyNumberFormat="1" applyFont="1" applyFill="1"/>
    <xf numFmtId="3" fontId="2" fillId="0" borderId="0" xfId="0" applyNumberFormat="1" applyFont="1" applyFill="1"/>
    <xf numFmtId="167" fontId="2" fillId="0" borderId="0" xfId="0" applyNumberFormat="1" applyFont="1" applyFill="1" applyAlignment="1">
      <alignment horizontal="right"/>
    </xf>
    <xf numFmtId="0" fontId="5" fillId="0" borderId="0" xfId="0" applyFont="1" applyFill="1"/>
    <xf numFmtId="3" fontId="32" fillId="0" borderId="0" xfId="0" applyNumberFormat="1" applyFont="1" applyFill="1"/>
    <xf numFmtId="3" fontId="33" fillId="0" borderId="0" xfId="0" applyNumberFormat="1" applyFont="1" applyFill="1"/>
    <xf numFmtId="168" fontId="33" fillId="0" borderId="0" xfId="0" applyNumberFormat="1" applyFont="1" applyFill="1"/>
    <xf numFmtId="168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8" fontId="3" fillId="24" borderId="0" xfId="28" applyNumberFormat="1" applyFont="1" applyFill="1" applyBorder="1" applyAlignment="1">
      <alignment horizontal="center" vertical="center"/>
    </xf>
    <xf numFmtId="3" fontId="3" fillId="24" borderId="0" xfId="28" applyNumberFormat="1" applyFont="1" applyFill="1" applyBorder="1" applyAlignment="1">
      <alignment horizontal="right" vertical="center"/>
    </xf>
    <xf numFmtId="167" fontId="3" fillId="24" borderId="0" xfId="28" applyNumberFormat="1" applyFont="1" applyFill="1" applyBorder="1" applyAlignment="1">
      <alignment horizontal="right" vertical="center"/>
    </xf>
    <xf numFmtId="3" fontId="3" fillId="24" borderId="0" xfId="28" applyNumberFormat="1" applyFont="1" applyFill="1" applyBorder="1" applyAlignment="1">
      <alignment horizontal="left" vertical="center"/>
    </xf>
    <xf numFmtId="38" fontId="3" fillId="24" borderId="0" xfId="28" applyNumberFormat="1" applyFont="1" applyFill="1" applyBorder="1" applyAlignment="1">
      <alignment vertical="center"/>
    </xf>
    <xf numFmtId="3" fontId="3" fillId="24" borderId="0" xfId="28" applyNumberFormat="1" applyFont="1" applyFill="1" applyBorder="1" applyAlignment="1">
      <alignment vertical="center"/>
    </xf>
    <xf numFmtId="0" fontId="5" fillId="24" borderId="0" xfId="0" applyFont="1" applyFill="1"/>
    <xf numFmtId="38" fontId="2" fillId="24" borderId="0" xfId="28" applyNumberFormat="1" applyFont="1" applyFill="1" applyBorder="1" applyAlignment="1"/>
    <xf numFmtId="3" fontId="2" fillId="24" borderId="0" xfId="28" applyNumberFormat="1" applyFont="1" applyFill="1" applyBorder="1" applyAlignment="1"/>
    <xf numFmtId="167" fontId="2" fillId="24" borderId="0" xfId="28" applyNumberFormat="1" applyFont="1" applyFill="1" applyBorder="1" applyAlignment="1">
      <alignment horizontal="right"/>
    </xf>
    <xf numFmtId="167" fontId="3" fillId="24" borderId="0" xfId="28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3" fillId="24" borderId="0" xfId="35" applyNumberFormat="1" applyFont="1" applyFill="1" applyBorder="1" applyAlignment="1">
      <alignment horizontal="center" vertical="center"/>
    </xf>
    <xf numFmtId="3" fontId="3" fillId="24" borderId="0" xfId="35" applyNumberFormat="1" applyFont="1" applyFill="1" applyBorder="1" applyAlignment="1">
      <alignment horizontal="right" vertical="center"/>
    </xf>
    <xf numFmtId="169" fontId="3" fillId="24" borderId="0" xfId="35" applyNumberFormat="1" applyFont="1" applyFill="1" applyBorder="1" applyAlignment="1">
      <alignment horizontal="right" vertical="center"/>
    </xf>
    <xf numFmtId="168" fontId="3" fillId="24" borderId="0" xfId="28" applyNumberFormat="1" applyFont="1" applyFill="1" applyBorder="1" applyAlignment="1">
      <alignment horizontal="left" vertical="center"/>
    </xf>
    <xf numFmtId="165" fontId="3" fillId="24" borderId="0" xfId="28" applyFont="1" applyFill="1" applyBorder="1" applyAlignment="1">
      <alignment horizontal="center" vertical="center"/>
    </xf>
    <xf numFmtId="168" fontId="3" fillId="24" borderId="0" xfId="0" applyNumberFormat="1" applyFont="1" applyFill="1"/>
    <xf numFmtId="165" fontId="3" fillId="24" borderId="0" xfId="28" applyFont="1" applyFill="1" applyBorder="1" applyAlignment="1">
      <alignment horizontal="left" vertical="center"/>
    </xf>
    <xf numFmtId="3" fontId="3" fillId="24" borderId="0" xfId="35" applyNumberFormat="1" applyFont="1" applyFill="1" applyBorder="1" applyAlignment="1">
      <alignment horizontal="left" vertical="center"/>
    </xf>
    <xf numFmtId="168" fontId="3" fillId="25" borderId="10" xfId="35" applyNumberFormat="1" applyFont="1" applyFill="1" applyBorder="1" applyAlignment="1">
      <alignment horizontal="center" vertical="center" wrapText="1"/>
    </xf>
    <xf numFmtId="168" fontId="3" fillId="25" borderId="10" xfId="35" applyNumberFormat="1" applyFont="1" applyFill="1" applyBorder="1" applyAlignment="1">
      <alignment horizontal="center" vertical="center"/>
    </xf>
    <xf numFmtId="3" fontId="3" fillId="25" borderId="10" xfId="35" applyNumberFormat="1" applyFont="1" applyFill="1" applyBorder="1" applyAlignment="1">
      <alignment horizontal="center" vertical="center" wrapText="1"/>
    </xf>
    <xf numFmtId="169" fontId="3" fillId="25" borderId="10" xfId="35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9" fontId="2" fillId="0" borderId="0" xfId="0" applyNumberFormat="1" applyFont="1" applyFill="1"/>
    <xf numFmtId="0" fontId="2" fillId="0" borderId="0" xfId="0" applyFont="1" applyFill="1"/>
    <xf numFmtId="169" fontId="3" fillId="0" borderId="0" xfId="0" applyNumberFormat="1" applyFont="1" applyFill="1"/>
    <xf numFmtId="169" fontId="2" fillId="0" borderId="0" xfId="0" applyNumberFormat="1" applyFont="1" applyFill="1" applyAlignment="1">
      <alignment horizontal="right"/>
    </xf>
    <xf numFmtId="169" fontId="3" fillId="0" borderId="0" xfId="0" applyNumberFormat="1" applyFont="1" applyFill="1" applyAlignment="1">
      <alignment horizontal="right"/>
    </xf>
    <xf numFmtId="167" fontId="3" fillId="25" borderId="10" xfId="35" applyNumberFormat="1" applyFont="1" applyFill="1" applyBorder="1" applyAlignment="1">
      <alignment horizontal="center" vertical="center" wrapText="1"/>
    </xf>
    <xf numFmtId="3" fontId="3" fillId="24" borderId="0" xfId="28" applyNumberFormat="1" applyFont="1" applyFill="1" applyBorder="1" applyAlignment="1">
      <alignment horizontal="center" vertical="center"/>
    </xf>
    <xf numFmtId="169" fontId="3" fillId="24" borderId="0" xfId="28" applyNumberFormat="1" applyFont="1" applyFill="1" applyBorder="1" applyAlignment="1">
      <alignment horizontal="right" vertical="center"/>
    </xf>
    <xf numFmtId="38" fontId="2" fillId="24" borderId="0" xfId="0" applyNumberFormat="1" applyFont="1" applyFill="1"/>
    <xf numFmtId="3" fontId="2" fillId="24" borderId="0" xfId="0" applyNumberFormat="1" applyFont="1" applyFill="1"/>
    <xf numFmtId="3" fontId="3" fillId="24" borderId="0" xfId="28" applyNumberFormat="1" applyFont="1" applyFill="1"/>
    <xf numFmtId="168" fontId="3" fillId="25" borderId="10" xfId="28" applyNumberFormat="1" applyFont="1" applyFill="1" applyBorder="1" applyAlignment="1">
      <alignment horizontal="center" vertical="center" wrapText="1"/>
    </xf>
    <xf numFmtId="168" fontId="3" fillId="25" borderId="10" xfId="28" applyNumberFormat="1" applyFont="1" applyFill="1" applyBorder="1" applyAlignment="1">
      <alignment horizontal="center" vertical="center"/>
    </xf>
    <xf numFmtId="3" fontId="3" fillId="25" borderId="10" xfId="28" applyNumberFormat="1" applyFont="1" applyFill="1" applyBorder="1" applyAlignment="1">
      <alignment horizontal="center" vertical="center" wrapText="1"/>
    </xf>
    <xf numFmtId="167" fontId="3" fillId="25" borderId="10" xfId="28" applyNumberFormat="1" applyFont="1" applyFill="1" applyBorder="1" applyAlignment="1">
      <alignment horizontal="center" vertical="center" wrapText="1"/>
    </xf>
    <xf numFmtId="38" fontId="3" fillId="24" borderId="0" xfId="28" applyNumberFormat="1" applyFont="1" applyFill="1" applyBorder="1" applyAlignment="1">
      <alignment vertical="center" wrapText="1"/>
    </xf>
    <xf numFmtId="167" fontId="3" fillId="24" borderId="0" xfId="28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wrapText="1"/>
    </xf>
    <xf numFmtId="168" fontId="3" fillId="0" borderId="0" xfId="0" applyNumberFormat="1" applyFont="1" applyFill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167" fontId="3" fillId="0" borderId="0" xfId="0" applyNumberFormat="1" applyFont="1" applyFill="1" applyAlignment="1">
      <alignment horizontal="right" wrapText="1"/>
    </xf>
    <xf numFmtId="167" fontId="2" fillId="0" borderId="0" xfId="0" applyNumberFormat="1" applyFont="1" applyFill="1" applyAlignment="1">
      <alignment horizontal="right" wrapText="1"/>
    </xf>
    <xf numFmtId="169" fontId="3" fillId="25" borderId="10" xfId="28" applyNumberFormat="1" applyFont="1" applyFill="1" applyBorder="1" applyAlignment="1">
      <alignment horizontal="center" vertical="center" wrapText="1"/>
    </xf>
    <xf numFmtId="0" fontId="3" fillId="25" borderId="10" xfId="28" applyNumberFormat="1" applyFont="1" applyFill="1" applyBorder="1" applyAlignment="1">
      <alignment horizontal="center" vertical="center" wrapText="1"/>
    </xf>
    <xf numFmtId="0" fontId="3" fillId="24" borderId="0" xfId="28" applyNumberFormat="1" applyFont="1" applyFill="1" applyBorder="1" applyAlignment="1">
      <alignment horizontal="left" vertical="center"/>
    </xf>
    <xf numFmtId="167" fontId="2" fillId="24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2" fillId="0" borderId="0" xfId="0" applyFont="1" applyFill="1" applyAlignment="1">
      <alignment horizontal="left" wrapText="1"/>
    </xf>
    <xf numFmtId="168" fontId="3" fillId="24" borderId="0" xfId="28" applyNumberFormat="1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8" fontId="8" fillId="25" borderId="10" xfId="28" applyNumberFormat="1" applyFont="1" applyFill="1" applyBorder="1" applyAlignment="1">
      <alignment horizontal="center" vertical="center" wrapText="1"/>
    </xf>
    <xf numFmtId="168" fontId="8" fillId="25" borderId="10" xfId="28" applyNumberFormat="1" applyFont="1" applyFill="1" applyBorder="1" applyAlignment="1">
      <alignment horizontal="center" vertical="center"/>
    </xf>
    <xf numFmtId="3" fontId="8" fillId="25" borderId="10" xfId="28" applyNumberFormat="1" applyFont="1" applyFill="1" applyBorder="1" applyAlignment="1">
      <alignment horizontal="center" vertical="center" wrapText="1"/>
    </xf>
    <xf numFmtId="37" fontId="8" fillId="25" borderId="10" xfId="28" applyNumberFormat="1" applyFont="1" applyFill="1" applyBorder="1" applyAlignment="1">
      <alignment horizontal="center" vertical="center" wrapText="1"/>
    </xf>
    <xf numFmtId="167" fontId="8" fillId="25" borderId="10" xfId="28" applyNumberFormat="1" applyFont="1" applyFill="1" applyBorder="1" applyAlignment="1">
      <alignment horizontal="center" vertical="center" wrapText="1"/>
    </xf>
    <xf numFmtId="165" fontId="8" fillId="24" borderId="0" xfId="28" applyFont="1" applyFill="1" applyBorder="1" applyAlignment="1">
      <alignment horizontal="center" vertical="center"/>
    </xf>
    <xf numFmtId="3" fontId="8" fillId="24" borderId="0" xfId="28" applyNumberFormat="1" applyFont="1" applyFill="1" applyBorder="1" applyAlignment="1">
      <alignment horizontal="right" vertical="center"/>
    </xf>
    <xf numFmtId="37" fontId="8" fillId="24" borderId="0" xfId="28" applyNumberFormat="1" applyFont="1" applyFill="1" applyBorder="1" applyAlignment="1">
      <alignment horizontal="right" vertical="center"/>
    </xf>
    <xf numFmtId="167" fontId="8" fillId="24" borderId="0" xfId="28" applyNumberFormat="1" applyFont="1" applyFill="1" applyBorder="1" applyAlignment="1">
      <alignment horizontal="right" vertical="center"/>
    </xf>
    <xf numFmtId="168" fontId="8" fillId="24" borderId="0" xfId="28" applyNumberFormat="1" applyFont="1" applyFill="1" applyBorder="1" applyAlignment="1">
      <alignment horizontal="left" vertical="center"/>
    </xf>
    <xf numFmtId="38" fontId="8" fillId="24" borderId="0" xfId="28" applyNumberFormat="1" applyFont="1" applyFill="1" applyBorder="1" applyAlignment="1">
      <alignment vertical="center"/>
    </xf>
    <xf numFmtId="37" fontId="8" fillId="24" borderId="0" xfId="28" applyNumberFormat="1" applyFont="1" applyFill="1" applyBorder="1" applyAlignment="1">
      <alignment vertical="center"/>
    </xf>
    <xf numFmtId="168" fontId="8" fillId="24" borderId="0" xfId="0" applyNumberFormat="1" applyFont="1" applyFill="1"/>
    <xf numFmtId="165" fontId="8" fillId="24" borderId="0" xfId="28" applyFont="1" applyFill="1" applyBorder="1" applyAlignment="1">
      <alignment horizontal="left" vertical="center"/>
    </xf>
    <xf numFmtId="3" fontId="8" fillId="0" borderId="0" xfId="0" applyNumberFormat="1" applyFont="1" applyFill="1"/>
    <xf numFmtId="3" fontId="0" fillId="0" borderId="0" xfId="0" applyNumberFormat="1" applyFill="1"/>
    <xf numFmtId="37" fontId="0" fillId="0" borderId="0" xfId="0" applyNumberFormat="1" applyFill="1"/>
    <xf numFmtId="167" fontId="0" fillId="0" borderId="0" xfId="0" applyNumberFormat="1" applyFill="1" applyAlignment="1">
      <alignment horizontal="right"/>
    </xf>
    <xf numFmtId="0" fontId="0" fillId="0" borderId="0" xfId="0" applyFill="1"/>
    <xf numFmtId="37" fontId="3" fillId="0" borderId="0" xfId="0" applyNumberFormat="1" applyFont="1" applyFill="1"/>
    <xf numFmtId="167" fontId="2" fillId="0" borderId="0" xfId="0" applyNumberFormat="1" applyFont="1" applyFill="1"/>
    <xf numFmtId="168" fontId="7" fillId="0" borderId="0" xfId="0" applyNumberFormat="1" applyFont="1" applyFill="1"/>
    <xf numFmtId="167" fontId="3" fillId="0" borderId="0" xfId="0" applyNumberFormat="1" applyFont="1" applyFill="1"/>
    <xf numFmtId="1" fontId="3" fillId="24" borderId="0" xfId="28" applyNumberFormat="1" applyFont="1" applyFill="1" applyBorder="1" applyAlignment="1">
      <alignment vertic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29" xr:uid="{00000000-0005-0000-0000-00001D000000}"/>
    <cellStyle name="Comma [0] 2 2 2" xfId="51" xr:uid="{00000000-0005-0000-0000-00001E000000}"/>
    <cellStyle name="Comma [0] 3" xfId="30" xr:uid="{00000000-0005-0000-0000-00001F000000}"/>
    <cellStyle name="Comma 2" xfId="31" xr:uid="{00000000-0005-0000-0000-000027000000}"/>
    <cellStyle name="Comma 2 2" xfId="52" xr:uid="{00000000-0005-0000-0000-000028000000}"/>
    <cellStyle name="Comma 2 3" xfId="56" xr:uid="{B1E4A94E-2E17-4E91-BE57-7E61AF79C7AC}"/>
    <cellStyle name="Comma 3" xfId="32" xr:uid="{00000000-0005-0000-0000-000029000000}"/>
    <cellStyle name="Comma 4" xfId="33" xr:uid="{00000000-0005-0000-0000-00002A000000}"/>
    <cellStyle name="Comma_Cleanning OF Selangor PBO Q1 09 200309" xfId="34" xr:uid="{00000000-0005-0000-0000-00002F000000}"/>
    <cellStyle name="Comma_Input Format Office Q4 2001" xfId="35" xr:uid="{00000000-0005-0000-0000-000030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54" builtinId="8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 2" xfId="45" xr:uid="{00000000-0005-0000-0000-00003B000000}"/>
    <cellStyle name="Normal 2 2" xfId="53" xr:uid="{00000000-0005-0000-0000-00003C000000}"/>
    <cellStyle name="Normal 4" xfId="55" xr:uid="{537343FE-3A38-47D3-BEF0-27D5235250B8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6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41"/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9BA99B"/>
      <color rgb="FFBAC0E4"/>
      <color rgb="FF5B7444"/>
      <color rgb="FF3A3B78"/>
      <color rgb="FFAAC5E2"/>
      <color rgb="FFC0C0C0"/>
      <color rgb="FF6891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BD5C-4F43-487E-ABDF-E30EF139393A}">
  <dimension ref="A1:B39"/>
  <sheetViews>
    <sheetView workbookViewId="0">
      <selection activeCell="M35" sqref="M35"/>
    </sheetView>
  </sheetViews>
  <sheetFormatPr defaultRowHeight="14.25"/>
  <cols>
    <col min="1" max="1" width="14.7109375" style="83" customWidth="1"/>
    <col min="2" max="2" width="37.85546875" style="83" customWidth="1"/>
    <col min="3" max="256" width="9.140625" style="83"/>
    <col min="257" max="257" width="14.85546875" style="83" customWidth="1"/>
    <col min="258" max="258" width="37.85546875" style="83" customWidth="1"/>
    <col min="259" max="512" width="9.140625" style="83"/>
    <col min="513" max="513" width="14.85546875" style="83" customWidth="1"/>
    <col min="514" max="514" width="37.85546875" style="83" customWidth="1"/>
    <col min="515" max="768" width="9.140625" style="83"/>
    <col min="769" max="769" width="14.85546875" style="83" customWidth="1"/>
    <col min="770" max="770" width="37.85546875" style="83" customWidth="1"/>
    <col min="771" max="1024" width="9.140625" style="83"/>
    <col min="1025" max="1025" width="14.85546875" style="83" customWidth="1"/>
    <col min="1026" max="1026" width="37.85546875" style="83" customWidth="1"/>
    <col min="1027" max="1280" width="9.140625" style="83"/>
    <col min="1281" max="1281" width="14.85546875" style="83" customWidth="1"/>
    <col min="1282" max="1282" width="37.85546875" style="83" customWidth="1"/>
    <col min="1283" max="1536" width="9.140625" style="83"/>
    <col min="1537" max="1537" width="14.85546875" style="83" customWidth="1"/>
    <col min="1538" max="1538" width="37.85546875" style="83" customWidth="1"/>
    <col min="1539" max="1792" width="9.140625" style="83"/>
    <col min="1793" max="1793" width="14.85546875" style="83" customWidth="1"/>
    <col min="1794" max="1794" width="37.85546875" style="83" customWidth="1"/>
    <col min="1795" max="2048" width="9.140625" style="83"/>
    <col min="2049" max="2049" width="14.85546875" style="83" customWidth="1"/>
    <col min="2050" max="2050" width="37.85546875" style="83" customWidth="1"/>
    <col min="2051" max="2304" width="9.140625" style="83"/>
    <col min="2305" max="2305" width="14.85546875" style="83" customWidth="1"/>
    <col min="2306" max="2306" width="37.85546875" style="83" customWidth="1"/>
    <col min="2307" max="2560" width="9.140625" style="83"/>
    <col min="2561" max="2561" width="14.85546875" style="83" customWidth="1"/>
    <col min="2562" max="2562" width="37.85546875" style="83" customWidth="1"/>
    <col min="2563" max="2816" width="9.140625" style="83"/>
    <col min="2817" max="2817" width="14.85546875" style="83" customWidth="1"/>
    <col min="2818" max="2818" width="37.85546875" style="83" customWidth="1"/>
    <col min="2819" max="3072" width="9.140625" style="83"/>
    <col min="3073" max="3073" width="14.85546875" style="83" customWidth="1"/>
    <col min="3074" max="3074" width="37.85546875" style="83" customWidth="1"/>
    <col min="3075" max="3328" width="9.140625" style="83"/>
    <col min="3329" max="3329" width="14.85546875" style="83" customWidth="1"/>
    <col min="3330" max="3330" width="37.85546875" style="83" customWidth="1"/>
    <col min="3331" max="3584" width="9.140625" style="83"/>
    <col min="3585" max="3585" width="14.85546875" style="83" customWidth="1"/>
    <col min="3586" max="3586" width="37.85546875" style="83" customWidth="1"/>
    <col min="3587" max="3840" width="9.140625" style="83"/>
    <col min="3841" max="3841" width="14.85546875" style="83" customWidth="1"/>
    <col min="3842" max="3842" width="37.85546875" style="83" customWidth="1"/>
    <col min="3843" max="4096" width="9.140625" style="83"/>
    <col min="4097" max="4097" width="14.85546875" style="83" customWidth="1"/>
    <col min="4098" max="4098" width="37.85546875" style="83" customWidth="1"/>
    <col min="4099" max="4352" width="9.140625" style="83"/>
    <col min="4353" max="4353" width="14.85546875" style="83" customWidth="1"/>
    <col min="4354" max="4354" width="37.85546875" style="83" customWidth="1"/>
    <col min="4355" max="4608" width="9.140625" style="83"/>
    <col min="4609" max="4609" width="14.85546875" style="83" customWidth="1"/>
    <col min="4610" max="4610" width="37.85546875" style="83" customWidth="1"/>
    <col min="4611" max="4864" width="9.140625" style="83"/>
    <col min="4865" max="4865" width="14.85546875" style="83" customWidth="1"/>
    <col min="4866" max="4866" width="37.85546875" style="83" customWidth="1"/>
    <col min="4867" max="5120" width="9.140625" style="83"/>
    <col min="5121" max="5121" width="14.85546875" style="83" customWidth="1"/>
    <col min="5122" max="5122" width="37.85546875" style="83" customWidth="1"/>
    <col min="5123" max="5376" width="9.140625" style="83"/>
    <col min="5377" max="5377" width="14.85546875" style="83" customWidth="1"/>
    <col min="5378" max="5378" width="37.85546875" style="83" customWidth="1"/>
    <col min="5379" max="5632" width="9.140625" style="83"/>
    <col min="5633" max="5633" width="14.85546875" style="83" customWidth="1"/>
    <col min="5634" max="5634" width="37.85546875" style="83" customWidth="1"/>
    <col min="5635" max="5888" width="9.140625" style="83"/>
    <col min="5889" max="5889" width="14.85546875" style="83" customWidth="1"/>
    <col min="5890" max="5890" width="37.85546875" style="83" customWidth="1"/>
    <col min="5891" max="6144" width="9.140625" style="83"/>
    <col min="6145" max="6145" width="14.85546875" style="83" customWidth="1"/>
    <col min="6146" max="6146" width="37.85546875" style="83" customWidth="1"/>
    <col min="6147" max="6400" width="9.140625" style="83"/>
    <col min="6401" max="6401" width="14.85546875" style="83" customWidth="1"/>
    <col min="6402" max="6402" width="37.85546875" style="83" customWidth="1"/>
    <col min="6403" max="6656" width="9.140625" style="83"/>
    <col min="6657" max="6657" width="14.85546875" style="83" customWidth="1"/>
    <col min="6658" max="6658" width="37.85546875" style="83" customWidth="1"/>
    <col min="6659" max="6912" width="9.140625" style="83"/>
    <col min="6913" max="6913" width="14.85546875" style="83" customWidth="1"/>
    <col min="6914" max="6914" width="37.85546875" style="83" customWidth="1"/>
    <col min="6915" max="7168" width="9.140625" style="83"/>
    <col min="7169" max="7169" width="14.85546875" style="83" customWidth="1"/>
    <col min="7170" max="7170" width="37.85546875" style="83" customWidth="1"/>
    <col min="7171" max="7424" width="9.140625" style="83"/>
    <col min="7425" max="7425" width="14.85546875" style="83" customWidth="1"/>
    <col min="7426" max="7426" width="37.85546875" style="83" customWidth="1"/>
    <col min="7427" max="7680" width="9.140625" style="83"/>
    <col min="7681" max="7681" width="14.85546875" style="83" customWidth="1"/>
    <col min="7682" max="7682" width="37.85546875" style="83" customWidth="1"/>
    <col min="7683" max="7936" width="9.140625" style="83"/>
    <col min="7937" max="7937" width="14.85546875" style="83" customWidth="1"/>
    <col min="7938" max="7938" width="37.85546875" style="83" customWidth="1"/>
    <col min="7939" max="8192" width="9.140625" style="83"/>
    <col min="8193" max="8193" width="14.85546875" style="83" customWidth="1"/>
    <col min="8194" max="8194" width="37.85546875" style="83" customWidth="1"/>
    <col min="8195" max="8448" width="9.140625" style="83"/>
    <col min="8449" max="8449" width="14.85546875" style="83" customWidth="1"/>
    <col min="8450" max="8450" width="37.85546875" style="83" customWidth="1"/>
    <col min="8451" max="8704" width="9.140625" style="83"/>
    <col min="8705" max="8705" width="14.85546875" style="83" customWidth="1"/>
    <col min="8706" max="8706" width="37.85546875" style="83" customWidth="1"/>
    <col min="8707" max="8960" width="9.140625" style="83"/>
    <col min="8961" max="8961" width="14.85546875" style="83" customWidth="1"/>
    <col min="8962" max="8962" width="37.85546875" style="83" customWidth="1"/>
    <col min="8963" max="9216" width="9.140625" style="83"/>
    <col min="9217" max="9217" width="14.85546875" style="83" customWidth="1"/>
    <col min="9218" max="9218" width="37.85546875" style="83" customWidth="1"/>
    <col min="9219" max="9472" width="9.140625" style="83"/>
    <col min="9473" max="9473" width="14.85546875" style="83" customWidth="1"/>
    <col min="9474" max="9474" width="37.85546875" style="83" customWidth="1"/>
    <col min="9475" max="9728" width="9.140625" style="83"/>
    <col min="9729" max="9729" width="14.85546875" style="83" customWidth="1"/>
    <col min="9730" max="9730" width="37.85546875" style="83" customWidth="1"/>
    <col min="9731" max="9984" width="9.140625" style="83"/>
    <col min="9985" max="9985" width="14.85546875" style="83" customWidth="1"/>
    <col min="9986" max="9986" width="37.85546875" style="83" customWidth="1"/>
    <col min="9987" max="10240" width="9.140625" style="83"/>
    <col min="10241" max="10241" width="14.85546875" style="83" customWidth="1"/>
    <col min="10242" max="10242" width="37.85546875" style="83" customWidth="1"/>
    <col min="10243" max="10496" width="9.140625" style="83"/>
    <col min="10497" max="10497" width="14.85546875" style="83" customWidth="1"/>
    <col min="10498" max="10498" width="37.85546875" style="83" customWidth="1"/>
    <col min="10499" max="10752" width="9.140625" style="83"/>
    <col min="10753" max="10753" width="14.85546875" style="83" customWidth="1"/>
    <col min="10754" max="10754" width="37.85546875" style="83" customWidth="1"/>
    <col min="10755" max="11008" width="9.140625" style="83"/>
    <col min="11009" max="11009" width="14.85546875" style="83" customWidth="1"/>
    <col min="11010" max="11010" width="37.85546875" style="83" customWidth="1"/>
    <col min="11011" max="11264" width="9.140625" style="83"/>
    <col min="11265" max="11265" width="14.85546875" style="83" customWidth="1"/>
    <col min="11266" max="11266" width="37.85546875" style="83" customWidth="1"/>
    <col min="11267" max="11520" width="9.140625" style="83"/>
    <col min="11521" max="11521" width="14.85546875" style="83" customWidth="1"/>
    <col min="11522" max="11522" width="37.85546875" style="83" customWidth="1"/>
    <col min="11523" max="11776" width="9.140625" style="83"/>
    <col min="11777" max="11777" width="14.85546875" style="83" customWidth="1"/>
    <col min="11778" max="11778" width="37.85546875" style="83" customWidth="1"/>
    <col min="11779" max="12032" width="9.140625" style="83"/>
    <col min="12033" max="12033" width="14.85546875" style="83" customWidth="1"/>
    <col min="12034" max="12034" width="37.85546875" style="83" customWidth="1"/>
    <col min="12035" max="12288" width="9.140625" style="83"/>
    <col min="12289" max="12289" width="14.85546875" style="83" customWidth="1"/>
    <col min="12290" max="12290" width="37.85546875" style="83" customWidth="1"/>
    <col min="12291" max="12544" width="9.140625" style="83"/>
    <col min="12545" max="12545" width="14.85546875" style="83" customWidth="1"/>
    <col min="12546" max="12546" width="37.85546875" style="83" customWidth="1"/>
    <col min="12547" max="12800" width="9.140625" style="83"/>
    <col min="12801" max="12801" width="14.85546875" style="83" customWidth="1"/>
    <col min="12802" max="12802" width="37.85546875" style="83" customWidth="1"/>
    <col min="12803" max="13056" width="9.140625" style="83"/>
    <col min="13057" max="13057" width="14.85546875" style="83" customWidth="1"/>
    <col min="13058" max="13058" width="37.85546875" style="83" customWidth="1"/>
    <col min="13059" max="13312" width="9.140625" style="83"/>
    <col min="13313" max="13313" width="14.85546875" style="83" customWidth="1"/>
    <col min="13314" max="13314" width="37.85546875" style="83" customWidth="1"/>
    <col min="13315" max="13568" width="9.140625" style="83"/>
    <col min="13569" max="13569" width="14.85546875" style="83" customWidth="1"/>
    <col min="13570" max="13570" width="37.85546875" style="83" customWidth="1"/>
    <col min="13571" max="13824" width="9.140625" style="83"/>
    <col min="13825" max="13825" width="14.85546875" style="83" customWidth="1"/>
    <col min="13826" max="13826" width="37.85546875" style="83" customWidth="1"/>
    <col min="13827" max="14080" width="9.140625" style="83"/>
    <col min="14081" max="14081" width="14.85546875" style="83" customWidth="1"/>
    <col min="14082" max="14082" width="37.85546875" style="83" customWidth="1"/>
    <col min="14083" max="14336" width="9.140625" style="83"/>
    <col min="14337" max="14337" width="14.85546875" style="83" customWidth="1"/>
    <col min="14338" max="14338" width="37.85546875" style="83" customWidth="1"/>
    <col min="14339" max="14592" width="9.140625" style="83"/>
    <col min="14593" max="14593" width="14.85546875" style="83" customWidth="1"/>
    <col min="14594" max="14594" width="37.85546875" style="83" customWidth="1"/>
    <col min="14595" max="14848" width="9.140625" style="83"/>
    <col min="14849" max="14849" width="14.85546875" style="83" customWidth="1"/>
    <col min="14850" max="14850" width="37.85546875" style="83" customWidth="1"/>
    <col min="14851" max="15104" width="9.140625" style="83"/>
    <col min="15105" max="15105" width="14.85546875" style="83" customWidth="1"/>
    <col min="15106" max="15106" width="37.85546875" style="83" customWidth="1"/>
    <col min="15107" max="15360" width="9.140625" style="83"/>
    <col min="15361" max="15361" width="14.85546875" style="83" customWidth="1"/>
    <col min="15362" max="15362" width="37.85546875" style="83" customWidth="1"/>
    <col min="15363" max="15616" width="9.140625" style="83"/>
    <col min="15617" max="15617" width="14.85546875" style="83" customWidth="1"/>
    <col min="15618" max="15618" width="37.85546875" style="83" customWidth="1"/>
    <col min="15619" max="15872" width="9.140625" style="83"/>
    <col min="15873" max="15873" width="14.85546875" style="83" customWidth="1"/>
    <col min="15874" max="15874" width="37.85546875" style="83" customWidth="1"/>
    <col min="15875" max="16128" width="9.140625" style="83"/>
    <col min="16129" max="16129" width="14.85546875" style="83" customWidth="1"/>
    <col min="16130" max="16130" width="37.85546875" style="83" customWidth="1"/>
    <col min="16131" max="16384" width="9.140625" style="83"/>
  </cols>
  <sheetData>
    <row r="1" spans="1:2" ht="15">
      <c r="A1" s="146" t="s">
        <v>257</v>
      </c>
    </row>
    <row r="2" spans="1:2">
      <c r="A2" s="147" t="s">
        <v>258</v>
      </c>
    </row>
    <row r="4" spans="1:2" ht="15">
      <c r="A4" s="140" t="s">
        <v>251</v>
      </c>
      <c r="B4" s="141" t="s">
        <v>252</v>
      </c>
    </row>
    <row r="5" spans="1:2" ht="15">
      <c r="A5" s="140"/>
    </row>
    <row r="6" spans="1:2">
      <c r="A6" s="148">
        <v>4</v>
      </c>
      <c r="B6" s="149" t="s">
        <v>200</v>
      </c>
    </row>
    <row r="7" spans="1:2">
      <c r="A7" s="142"/>
    </row>
    <row r="8" spans="1:2">
      <c r="A8" s="148">
        <v>4.0999999999999996</v>
      </c>
      <c r="B8" s="149" t="s">
        <v>253</v>
      </c>
    </row>
    <row r="9" spans="1:2">
      <c r="A9" s="142"/>
    </row>
    <row r="10" spans="1:2">
      <c r="A10" s="148">
        <v>4.2</v>
      </c>
      <c r="B10" s="149" t="s">
        <v>254</v>
      </c>
    </row>
    <row r="11" spans="1:2">
      <c r="A11" s="142"/>
    </row>
    <row r="12" spans="1:2">
      <c r="A12" s="148">
        <v>4.3</v>
      </c>
      <c r="B12" s="149" t="s">
        <v>255</v>
      </c>
    </row>
    <row r="13" spans="1:2">
      <c r="A13" s="142"/>
    </row>
    <row r="14" spans="1:2">
      <c r="A14" s="148">
        <v>4.4000000000000004</v>
      </c>
      <c r="B14" s="149" t="s">
        <v>18</v>
      </c>
    </row>
    <row r="15" spans="1:2">
      <c r="A15" s="142"/>
    </row>
    <row r="16" spans="1:2">
      <c r="A16" s="148">
        <v>4.5</v>
      </c>
      <c r="B16" s="149" t="s">
        <v>42</v>
      </c>
    </row>
    <row r="17" spans="1:2">
      <c r="A17" s="142"/>
    </row>
    <row r="18" spans="1:2">
      <c r="A18" s="148">
        <v>4.5999999999999996</v>
      </c>
      <c r="B18" s="149" t="s">
        <v>60</v>
      </c>
    </row>
    <row r="19" spans="1:2">
      <c r="A19" s="142"/>
    </row>
    <row r="20" spans="1:2">
      <c r="A20" s="148">
        <v>4.7</v>
      </c>
      <c r="B20" s="149" t="s">
        <v>87</v>
      </c>
    </row>
    <row r="21" spans="1:2">
      <c r="A21" s="142"/>
    </row>
    <row r="22" spans="1:2">
      <c r="A22" s="148">
        <v>4.8</v>
      </c>
      <c r="B22" s="149" t="s">
        <v>63</v>
      </c>
    </row>
    <row r="23" spans="1:2">
      <c r="A23" s="142"/>
    </row>
    <row r="24" spans="1:2">
      <c r="A24" s="148">
        <v>4.9000000000000004</v>
      </c>
      <c r="B24" s="149" t="s">
        <v>97</v>
      </c>
    </row>
    <row r="25" spans="1:2">
      <c r="A25" s="142"/>
    </row>
    <row r="26" spans="1:2">
      <c r="A26" s="150">
        <v>4.0999999999999996</v>
      </c>
      <c r="B26" s="149" t="s">
        <v>110</v>
      </c>
    </row>
    <row r="27" spans="1:2">
      <c r="A27" s="142"/>
    </row>
    <row r="28" spans="1:2">
      <c r="A28" s="150">
        <v>4.1100000000000003</v>
      </c>
      <c r="B28" s="149" t="s">
        <v>125</v>
      </c>
    </row>
    <row r="29" spans="1:2">
      <c r="A29" s="143"/>
    </row>
    <row r="30" spans="1:2">
      <c r="A30" s="150">
        <v>4.12</v>
      </c>
      <c r="B30" s="149" t="s">
        <v>136</v>
      </c>
    </row>
    <row r="31" spans="1:2">
      <c r="A31" s="143"/>
    </row>
    <row r="32" spans="1:2">
      <c r="A32" s="150">
        <v>4.13</v>
      </c>
      <c r="B32" s="149" t="s">
        <v>149</v>
      </c>
    </row>
    <row r="33" spans="1:2">
      <c r="A33" s="143"/>
    </row>
    <row r="34" spans="1:2">
      <c r="A34" s="150">
        <v>4.1399999999999997</v>
      </c>
      <c r="B34" s="149" t="s">
        <v>156</v>
      </c>
    </row>
    <row r="35" spans="1:2">
      <c r="A35" s="143"/>
    </row>
    <row r="36" spans="1:2">
      <c r="A36" s="150">
        <v>4.1500000000000004</v>
      </c>
      <c r="B36" s="149" t="s">
        <v>162</v>
      </c>
    </row>
    <row r="37" spans="1:2">
      <c r="A37" s="143"/>
    </row>
    <row r="38" spans="1:2">
      <c r="A38" s="150">
        <v>4.16</v>
      </c>
      <c r="B38" s="149" t="s">
        <v>179</v>
      </c>
    </row>
    <row r="39" spans="1:2">
      <c r="A39" s="143"/>
    </row>
  </sheetData>
  <hyperlinks>
    <hyperlink ref="A6:B6" location="'4.0'!A1" display="'4.0'!A1" xr:uid="{4CBCA745-B791-47C1-9889-2677AAF97F75}"/>
    <hyperlink ref="A8:B8" location="'4.1'!A1" display="'4.1'!A1" xr:uid="{D98FAB9D-81CA-4642-897A-FE686B3A8BD7}"/>
    <hyperlink ref="A10:B10" location="'4.2'!A1" display="'4.2'!A1" xr:uid="{93EEE6ED-60AF-449B-B93E-1CC6F29FEABE}"/>
    <hyperlink ref="A12:B12" location="'4.3'!A1" display="'4.3'!A1" xr:uid="{D416CD68-440F-4D23-AAEB-D291D16A7F64}"/>
    <hyperlink ref="A14:B14" location="'4.4'!A1" display="'4.4'!A1" xr:uid="{F0638A44-3812-4AF5-92BA-278FE5D8B340}"/>
    <hyperlink ref="A16:B16" location="'4.5'!A1" display="'4.5'!A1" xr:uid="{7A434EA6-C12F-4349-AFF1-F5660E9C8A70}"/>
    <hyperlink ref="A18:B18" location="'4.6'!A1" display="'4.6'!A1" xr:uid="{35458C87-7F39-4D2E-A668-F89CFF952986}"/>
    <hyperlink ref="A20:B20" location="'4.7'!A1" display="'4.7'!A1" xr:uid="{E1B75753-8EBD-4840-851A-62C582C72187}"/>
    <hyperlink ref="A22:B22" location="'4.8'!A1" display="'4.8'!A1" xr:uid="{A49F0B8B-2E4F-4EEA-A939-7180387E696C}"/>
    <hyperlink ref="A24:B24" location="'4.9'!A1" display="'4.9'!A1" xr:uid="{4AA0C71F-76D6-4E7F-9979-664D41756E34}"/>
    <hyperlink ref="A26:B26" location="'4.10'!A1" display="'4.10'!A1" xr:uid="{15584CE6-2AFB-44C0-8F7A-DA4F83ECC3B8}"/>
    <hyperlink ref="A28:B28" location="'4.11'!A1" display="'4.11'!A1" xr:uid="{48A91DCC-0F0A-42BE-B859-3758BD705BA9}"/>
    <hyperlink ref="A30:B30" location="'4.12'!A1" display="'4.12'!A1" xr:uid="{3332F090-344B-4B03-8B2B-DD6CDEF489BD}"/>
    <hyperlink ref="A32:B32" location="'4.13'!A1" display="'4.13'!A1" xr:uid="{09591937-1163-457B-92BE-356C3BAAB2C5}"/>
    <hyperlink ref="A34:B34" location="'4.14'!A1" display="'4.14'!A1" xr:uid="{6DBE079D-4524-4BB7-8FC9-D468CB5A8FC1}"/>
    <hyperlink ref="A36:B36" location="'4.15'!A1" display="'4.15'!A1" xr:uid="{05CEFCC5-8593-4239-AC31-6E849F4D1141}"/>
    <hyperlink ref="A38:B38" location="'4.16'!A1" display="'4.16'!A1" xr:uid="{1F4C24AD-9990-4547-9C72-BBC6BFDF95C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2:K252"/>
  <sheetViews>
    <sheetView zoomScale="110" zoomScaleNormal="110" workbookViewId="0">
      <selection activeCell="L13" sqref="L13"/>
    </sheetView>
  </sheetViews>
  <sheetFormatPr defaultColWidth="9.140625" defaultRowHeight="12.75" customHeight="1"/>
  <cols>
    <col min="1" max="1" width="25" style="17" customWidth="1"/>
    <col min="2" max="2" width="23.28515625" style="17" customWidth="1"/>
    <col min="3" max="5" width="14.42578125" style="40" customWidth="1"/>
    <col min="6" max="6" width="14.42578125" style="115" customWidth="1"/>
    <col min="7" max="16384" width="9.140625" style="17"/>
  </cols>
  <sheetData>
    <row r="2" spans="1:6" ht="12.75" customHeight="1">
      <c r="A2" s="67" t="s">
        <v>242</v>
      </c>
      <c r="B2" s="37"/>
      <c r="C2" s="42"/>
      <c r="D2" s="43"/>
      <c r="E2" s="42"/>
    </row>
    <row r="3" spans="1:6" ht="12.75" customHeight="1">
      <c r="A3" s="67" t="s">
        <v>61</v>
      </c>
      <c r="B3" s="39"/>
      <c r="C3" s="46"/>
      <c r="D3" s="31"/>
      <c r="E3" s="46"/>
      <c r="F3" s="85"/>
    </row>
    <row r="4" spans="1:6" ht="12.75" customHeight="1">
      <c r="A4" s="68" t="s">
        <v>62</v>
      </c>
      <c r="B4" s="39"/>
      <c r="C4" s="46"/>
      <c r="D4" s="46"/>
      <c r="E4" s="46"/>
      <c r="F4" s="85"/>
    </row>
    <row r="5" spans="1:6" ht="12.75" customHeight="1">
      <c r="A5" s="163"/>
      <c r="B5" s="164"/>
      <c r="C5" s="156"/>
      <c r="D5" s="156"/>
      <c r="E5" s="156"/>
      <c r="F5" s="157"/>
    </row>
    <row r="6" spans="1:6" s="134" customFormat="1" ht="46.5" customHeight="1">
      <c r="A6" s="248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47" t="s">
        <v>7</v>
      </c>
    </row>
    <row r="7" spans="1:6" ht="12.75" customHeight="1">
      <c r="A7" s="69"/>
      <c r="B7" s="93"/>
      <c r="C7" s="10"/>
      <c r="D7" s="10"/>
      <c r="E7" s="10"/>
      <c r="F7" s="21"/>
    </row>
    <row r="8" spans="1:6" ht="12.75" customHeight="1">
      <c r="A8" s="249" t="s">
        <v>8</v>
      </c>
      <c r="B8" s="198"/>
      <c r="C8" s="199"/>
      <c r="D8" s="199"/>
      <c r="E8" s="199"/>
      <c r="F8" s="230"/>
    </row>
    <row r="10" spans="1:6" ht="12.75" customHeight="1">
      <c r="A10" s="13" t="s">
        <v>261</v>
      </c>
      <c r="B10" s="17" t="s">
        <v>233</v>
      </c>
      <c r="C10" s="40">
        <v>44</v>
      </c>
      <c r="D10" s="40">
        <v>198146</v>
      </c>
      <c r="E10" s="40">
        <v>170618</v>
      </c>
      <c r="F10" s="115">
        <v>86.107213872599004</v>
      </c>
    </row>
    <row r="11" spans="1:6" ht="12.75" customHeight="1">
      <c r="B11" s="17" t="s">
        <v>234</v>
      </c>
      <c r="C11" s="40">
        <v>6</v>
      </c>
      <c r="D11" s="40">
        <v>21082</v>
      </c>
      <c r="E11" s="40">
        <v>21082</v>
      </c>
      <c r="F11" s="115">
        <v>100</v>
      </c>
    </row>
    <row r="12" spans="1:6" ht="12.75" customHeight="1">
      <c r="B12" s="17" t="s">
        <v>64</v>
      </c>
      <c r="C12" s="40">
        <v>10</v>
      </c>
      <c r="D12" s="40">
        <v>7826</v>
      </c>
      <c r="E12" s="40">
        <v>7826</v>
      </c>
      <c r="F12" s="115">
        <v>100</v>
      </c>
    </row>
    <row r="13" spans="1:6" ht="12.75" customHeight="1">
      <c r="B13" s="17" t="s">
        <v>65</v>
      </c>
      <c r="C13" s="40">
        <v>8</v>
      </c>
      <c r="D13" s="40">
        <v>8642</v>
      </c>
      <c r="E13" s="40">
        <v>8642</v>
      </c>
      <c r="F13" s="115">
        <v>100</v>
      </c>
    </row>
    <row r="14" spans="1:6" ht="12.75" customHeight="1">
      <c r="B14" s="17" t="s">
        <v>226</v>
      </c>
      <c r="C14" s="40">
        <v>7</v>
      </c>
      <c r="D14" s="40">
        <v>13148</v>
      </c>
      <c r="E14" s="40">
        <v>13148</v>
      </c>
      <c r="F14" s="115">
        <v>100</v>
      </c>
    </row>
    <row r="15" spans="1:6" ht="12.75" customHeight="1">
      <c r="B15" s="17" t="s">
        <v>66</v>
      </c>
      <c r="C15" s="40">
        <v>12</v>
      </c>
      <c r="D15" s="40">
        <v>19908</v>
      </c>
      <c r="E15" s="40">
        <v>19773</v>
      </c>
      <c r="F15" s="115">
        <v>99.321880650994572</v>
      </c>
    </row>
    <row r="16" spans="1:6" ht="12.75" customHeight="1">
      <c r="B16" s="17" t="s">
        <v>67</v>
      </c>
      <c r="C16" s="40">
        <v>6</v>
      </c>
      <c r="D16" s="40">
        <v>6064</v>
      </c>
      <c r="E16" s="40">
        <v>5780</v>
      </c>
      <c r="F16" s="115">
        <v>95.316622691292878</v>
      </c>
    </row>
    <row r="17" spans="1:6" ht="12.75" customHeight="1">
      <c r="B17" s="17" t="s">
        <v>227</v>
      </c>
      <c r="C17" s="40">
        <v>3</v>
      </c>
      <c r="D17" s="40">
        <v>21032</v>
      </c>
      <c r="E17" s="40">
        <v>21032</v>
      </c>
      <c r="F17" s="115">
        <v>100</v>
      </c>
    </row>
    <row r="18" spans="1:6" ht="12.75" customHeight="1">
      <c r="B18" s="17" t="s">
        <v>68</v>
      </c>
      <c r="C18" s="40">
        <v>2</v>
      </c>
      <c r="D18" s="40">
        <v>1628</v>
      </c>
      <c r="E18" s="40">
        <v>1368</v>
      </c>
      <c r="F18" s="115">
        <v>84.029484029484024</v>
      </c>
    </row>
    <row r="19" spans="1:6" ht="12.75" customHeight="1">
      <c r="B19" s="135" t="s">
        <v>223</v>
      </c>
      <c r="C19" s="40">
        <v>11</v>
      </c>
      <c r="D19" s="40">
        <v>46565</v>
      </c>
      <c r="E19" s="40">
        <v>42475</v>
      </c>
      <c r="F19" s="115">
        <v>91.216578975625467</v>
      </c>
    </row>
    <row r="20" spans="1:6" ht="12.75" customHeight="1">
      <c r="B20" s="135"/>
    </row>
    <row r="21" spans="1:6" ht="12.75" customHeight="1">
      <c r="A21" s="13"/>
      <c r="B21" s="13" t="s">
        <v>63</v>
      </c>
      <c r="C21" s="11">
        <v>109</v>
      </c>
      <c r="D21" s="11">
        <v>344041</v>
      </c>
      <c r="E21" s="11">
        <v>311744</v>
      </c>
      <c r="F21" s="152">
        <v>90.612456073549367</v>
      </c>
    </row>
    <row r="23" spans="1:6" s="224" customFormat="1" ht="12.75" customHeight="1">
      <c r="A23" s="222" t="s">
        <v>264</v>
      </c>
      <c r="B23" s="224" t="s">
        <v>233</v>
      </c>
      <c r="C23" s="190">
        <v>44</v>
      </c>
      <c r="D23" s="190">
        <v>198146</v>
      </c>
      <c r="E23" s="190">
        <v>173380</v>
      </c>
      <c r="F23" s="226">
        <v>87.501135526329065</v>
      </c>
    </row>
    <row r="24" spans="1:6" s="224" customFormat="1" ht="12.75" customHeight="1">
      <c r="B24" s="224" t="s">
        <v>234</v>
      </c>
      <c r="C24" s="190">
        <v>6</v>
      </c>
      <c r="D24" s="190">
        <v>21082</v>
      </c>
      <c r="E24" s="190">
        <v>21082</v>
      </c>
      <c r="F24" s="226">
        <v>100</v>
      </c>
    </row>
    <row r="25" spans="1:6" s="224" customFormat="1" ht="12.75" customHeight="1">
      <c r="B25" s="224" t="s">
        <v>64</v>
      </c>
      <c r="C25" s="190">
        <v>10</v>
      </c>
      <c r="D25" s="190">
        <v>7826</v>
      </c>
      <c r="E25" s="190">
        <v>7826</v>
      </c>
      <c r="F25" s="226">
        <v>100</v>
      </c>
    </row>
    <row r="26" spans="1:6" s="224" customFormat="1" ht="12.75" customHeight="1">
      <c r="B26" s="224" t="s">
        <v>65</v>
      </c>
      <c r="C26" s="190">
        <v>8</v>
      </c>
      <c r="D26" s="190">
        <v>8642</v>
      </c>
      <c r="E26" s="190">
        <v>8642</v>
      </c>
      <c r="F26" s="226">
        <v>100</v>
      </c>
    </row>
    <row r="27" spans="1:6" s="224" customFormat="1" ht="12.75" customHeight="1">
      <c r="B27" s="224" t="s">
        <v>226</v>
      </c>
      <c r="C27" s="190">
        <v>7</v>
      </c>
      <c r="D27" s="190">
        <v>13148</v>
      </c>
      <c r="E27" s="190">
        <v>13148</v>
      </c>
      <c r="F27" s="226">
        <v>100</v>
      </c>
    </row>
    <row r="28" spans="1:6" s="224" customFormat="1" ht="12.75" customHeight="1">
      <c r="B28" s="224" t="s">
        <v>66</v>
      </c>
      <c r="C28" s="190">
        <v>12</v>
      </c>
      <c r="D28" s="190">
        <v>19908</v>
      </c>
      <c r="E28" s="190">
        <v>19773</v>
      </c>
      <c r="F28" s="226">
        <v>99.321880650994572</v>
      </c>
    </row>
    <row r="29" spans="1:6" s="224" customFormat="1" ht="12.75" customHeight="1">
      <c r="B29" s="224" t="s">
        <v>67</v>
      </c>
      <c r="C29" s="190">
        <v>6</v>
      </c>
      <c r="D29" s="190">
        <v>6064</v>
      </c>
      <c r="E29" s="190">
        <v>5780</v>
      </c>
      <c r="F29" s="226">
        <v>95.316622691292878</v>
      </c>
    </row>
    <row r="30" spans="1:6" s="224" customFormat="1" ht="12.75" customHeight="1">
      <c r="B30" s="224" t="s">
        <v>227</v>
      </c>
      <c r="C30" s="190">
        <v>3</v>
      </c>
      <c r="D30" s="190">
        <v>21032</v>
      </c>
      <c r="E30" s="190">
        <v>21032</v>
      </c>
      <c r="F30" s="226">
        <v>100</v>
      </c>
    </row>
    <row r="31" spans="1:6" s="224" customFormat="1" ht="12.75" customHeight="1">
      <c r="B31" s="224" t="s">
        <v>68</v>
      </c>
      <c r="C31" s="190">
        <v>2</v>
      </c>
      <c r="D31" s="190">
        <v>1628</v>
      </c>
      <c r="E31" s="190">
        <v>1368</v>
      </c>
      <c r="F31" s="226">
        <v>84.029484029484024</v>
      </c>
    </row>
    <row r="32" spans="1:6" s="224" customFormat="1" ht="12.75" customHeight="1">
      <c r="B32" s="252" t="s">
        <v>223</v>
      </c>
      <c r="C32" s="190">
        <v>11</v>
      </c>
      <c r="D32" s="190">
        <v>46565</v>
      </c>
      <c r="E32" s="190">
        <v>42475</v>
      </c>
      <c r="F32" s="226">
        <v>91.216578975625467</v>
      </c>
    </row>
    <row r="33" spans="1:6" s="224" customFormat="1" ht="12.75" customHeight="1">
      <c r="B33" s="252"/>
      <c r="C33" s="190"/>
      <c r="D33" s="190"/>
      <c r="E33" s="190"/>
      <c r="F33" s="226"/>
    </row>
    <row r="34" spans="1:6" s="224" customFormat="1" ht="12.75" customHeight="1">
      <c r="A34" s="222"/>
      <c r="B34" s="222" t="s">
        <v>63</v>
      </c>
      <c r="C34" s="189">
        <v>109</v>
      </c>
      <c r="D34" s="189">
        <v>344041</v>
      </c>
      <c r="E34" s="189">
        <v>314506</v>
      </c>
      <c r="F34" s="227">
        <v>91.415267366389472</v>
      </c>
    </row>
    <row r="35" spans="1:6" s="224" customFormat="1" ht="12.75" customHeight="1">
      <c r="C35" s="190"/>
      <c r="D35" s="190"/>
      <c r="E35" s="190"/>
      <c r="F35" s="226"/>
    </row>
    <row r="36" spans="1:6" s="224" customFormat="1" ht="12.75" customHeight="1">
      <c r="A36" s="222" t="s">
        <v>265</v>
      </c>
      <c r="B36" s="224" t="s">
        <v>233</v>
      </c>
      <c r="C36" s="190">
        <v>44</v>
      </c>
      <c r="D36" s="190">
        <v>198146</v>
      </c>
      <c r="E36" s="190">
        <v>173118</v>
      </c>
      <c r="F36" s="226">
        <v>87.368909793788418</v>
      </c>
    </row>
    <row r="37" spans="1:6" s="224" customFormat="1" ht="12.75" customHeight="1">
      <c r="B37" s="224" t="s">
        <v>234</v>
      </c>
      <c r="C37" s="190">
        <v>6</v>
      </c>
      <c r="D37" s="190">
        <v>21082</v>
      </c>
      <c r="E37" s="190">
        <v>21082</v>
      </c>
      <c r="F37" s="226">
        <v>100</v>
      </c>
    </row>
    <row r="38" spans="1:6" s="224" customFormat="1" ht="12.75" customHeight="1">
      <c r="B38" s="224" t="s">
        <v>64</v>
      </c>
      <c r="C38" s="190">
        <v>10</v>
      </c>
      <c r="D38" s="190">
        <v>7826</v>
      </c>
      <c r="E38" s="190">
        <v>7826</v>
      </c>
      <c r="F38" s="226">
        <v>100</v>
      </c>
    </row>
    <row r="39" spans="1:6" s="224" customFormat="1" ht="12.75" customHeight="1">
      <c r="B39" s="224" t="s">
        <v>65</v>
      </c>
      <c r="C39" s="190">
        <v>8</v>
      </c>
      <c r="D39" s="190">
        <v>8642</v>
      </c>
      <c r="E39" s="190">
        <v>8642</v>
      </c>
      <c r="F39" s="226">
        <v>100</v>
      </c>
    </row>
    <row r="40" spans="1:6" s="224" customFormat="1" ht="12.75" customHeight="1">
      <c r="B40" s="224" t="s">
        <v>226</v>
      </c>
      <c r="C40" s="190">
        <v>7</v>
      </c>
      <c r="D40" s="190">
        <v>13148</v>
      </c>
      <c r="E40" s="190">
        <v>13148</v>
      </c>
      <c r="F40" s="226">
        <v>100</v>
      </c>
    </row>
    <row r="41" spans="1:6" s="224" customFormat="1" ht="12.75" customHeight="1">
      <c r="B41" s="224" t="s">
        <v>66</v>
      </c>
      <c r="C41" s="190">
        <v>12</v>
      </c>
      <c r="D41" s="190">
        <v>19908</v>
      </c>
      <c r="E41" s="190">
        <v>19773</v>
      </c>
      <c r="F41" s="226">
        <v>99.321880650994572</v>
      </c>
    </row>
    <row r="42" spans="1:6" s="224" customFormat="1" ht="12.75" customHeight="1">
      <c r="B42" s="224" t="s">
        <v>67</v>
      </c>
      <c r="C42" s="190">
        <v>6</v>
      </c>
      <c r="D42" s="190">
        <v>6064</v>
      </c>
      <c r="E42" s="190">
        <v>5780</v>
      </c>
      <c r="F42" s="226">
        <v>95.316622691292878</v>
      </c>
    </row>
    <row r="43" spans="1:6" s="224" customFormat="1" ht="12.75" customHeight="1">
      <c r="B43" s="224" t="s">
        <v>227</v>
      </c>
      <c r="C43" s="190">
        <v>3</v>
      </c>
      <c r="D43" s="190">
        <v>21032</v>
      </c>
      <c r="E43" s="190">
        <v>21032</v>
      </c>
      <c r="F43" s="226">
        <v>100</v>
      </c>
    </row>
    <row r="44" spans="1:6" s="224" customFormat="1" ht="12.75" customHeight="1">
      <c r="B44" s="224" t="s">
        <v>68</v>
      </c>
      <c r="C44" s="190">
        <v>2</v>
      </c>
      <c r="D44" s="190">
        <v>1628</v>
      </c>
      <c r="E44" s="190">
        <v>1368</v>
      </c>
      <c r="F44" s="226">
        <v>84.029484029484024</v>
      </c>
    </row>
    <row r="45" spans="1:6" s="224" customFormat="1" ht="12.75" customHeight="1">
      <c r="B45" s="252" t="s">
        <v>223</v>
      </c>
      <c r="C45" s="190">
        <v>11</v>
      </c>
      <c r="D45" s="190">
        <v>46565</v>
      </c>
      <c r="E45" s="190">
        <v>42475</v>
      </c>
      <c r="F45" s="226">
        <v>91.216578975625467</v>
      </c>
    </row>
    <row r="46" spans="1:6" s="224" customFormat="1" ht="12.75" customHeight="1">
      <c r="B46" s="252"/>
      <c r="C46" s="190"/>
      <c r="D46" s="190"/>
      <c r="E46" s="190"/>
      <c r="F46" s="226"/>
    </row>
    <row r="47" spans="1:6" s="224" customFormat="1" ht="12.75" customHeight="1">
      <c r="A47" s="222"/>
      <c r="B47" s="222" t="s">
        <v>63</v>
      </c>
      <c r="C47" s="189">
        <v>109</v>
      </c>
      <c r="D47" s="189">
        <v>344041</v>
      </c>
      <c r="E47" s="189">
        <v>314244</v>
      </c>
      <c r="F47" s="227">
        <v>91.339113652151923</v>
      </c>
    </row>
    <row r="49" spans="1:10" ht="12.75" customHeight="1">
      <c r="B49" s="249" t="s">
        <v>10</v>
      </c>
      <c r="C49" s="202"/>
      <c r="D49" s="203"/>
      <c r="E49" s="203"/>
      <c r="F49" s="230"/>
      <c r="G49" s="101"/>
      <c r="H49" s="9"/>
      <c r="I49" s="9"/>
      <c r="J49" s="100"/>
    </row>
    <row r="50" spans="1:10" ht="12.75" customHeight="1">
      <c r="C50" s="89"/>
    </row>
    <row r="51" spans="1:10" ht="12.75" customHeight="1">
      <c r="A51" s="13" t="s">
        <v>261</v>
      </c>
      <c r="B51" s="17" t="s">
        <v>233</v>
      </c>
      <c r="C51" s="40">
        <v>0</v>
      </c>
      <c r="D51" s="40">
        <v>0</v>
      </c>
      <c r="E51" s="40">
        <v>0</v>
      </c>
      <c r="F51" s="115" t="s">
        <v>235</v>
      </c>
    </row>
    <row r="52" spans="1:10" ht="12.75" customHeight="1">
      <c r="B52" s="17" t="s">
        <v>234</v>
      </c>
      <c r="C52" s="40">
        <v>0</v>
      </c>
      <c r="D52" s="40">
        <v>0</v>
      </c>
      <c r="E52" s="40">
        <v>0</v>
      </c>
      <c r="F52" s="115" t="s">
        <v>235</v>
      </c>
    </row>
    <row r="53" spans="1:10" ht="12.75" customHeight="1">
      <c r="B53" s="17" t="s">
        <v>64</v>
      </c>
      <c r="C53" s="40">
        <v>0</v>
      </c>
      <c r="D53" s="40">
        <v>0</v>
      </c>
      <c r="E53" s="40">
        <v>0</v>
      </c>
      <c r="F53" s="115" t="s">
        <v>235</v>
      </c>
    </row>
    <row r="54" spans="1:10" ht="12.75" customHeight="1">
      <c r="B54" s="17" t="s">
        <v>65</v>
      </c>
      <c r="C54" s="40">
        <v>0</v>
      </c>
      <c r="D54" s="40">
        <v>0</v>
      </c>
      <c r="E54" s="40">
        <v>0</v>
      </c>
      <c r="F54" s="115" t="s">
        <v>235</v>
      </c>
    </row>
    <row r="55" spans="1:10" ht="12.75" customHeight="1">
      <c r="B55" s="17" t="s">
        <v>226</v>
      </c>
      <c r="C55" s="40">
        <v>0</v>
      </c>
      <c r="D55" s="40">
        <v>0</v>
      </c>
      <c r="E55" s="40">
        <v>0</v>
      </c>
      <c r="F55" s="115" t="s">
        <v>235</v>
      </c>
    </row>
    <row r="56" spans="1:10" ht="12.75" customHeight="1">
      <c r="B56" s="17" t="s">
        <v>66</v>
      </c>
      <c r="C56" s="40">
        <v>1</v>
      </c>
      <c r="D56" s="40">
        <v>1606</v>
      </c>
      <c r="E56" s="40">
        <v>1606</v>
      </c>
      <c r="F56" s="115">
        <v>100</v>
      </c>
    </row>
    <row r="57" spans="1:10" ht="12.75" customHeight="1">
      <c r="B57" s="17" t="s">
        <v>67</v>
      </c>
      <c r="C57" s="40">
        <v>0</v>
      </c>
      <c r="D57" s="40">
        <v>0</v>
      </c>
      <c r="E57" s="40">
        <v>0</v>
      </c>
      <c r="F57" s="115" t="s">
        <v>235</v>
      </c>
    </row>
    <row r="58" spans="1:10" ht="12.75" customHeight="1">
      <c r="B58" s="17" t="s">
        <v>227</v>
      </c>
      <c r="C58" s="40">
        <v>0</v>
      </c>
      <c r="D58" s="40">
        <v>0</v>
      </c>
      <c r="E58" s="40">
        <v>0</v>
      </c>
      <c r="F58" s="115" t="s">
        <v>235</v>
      </c>
    </row>
    <row r="59" spans="1:10" ht="12.75" customHeight="1">
      <c r="B59" s="17" t="s">
        <v>68</v>
      </c>
      <c r="C59" s="40">
        <v>0</v>
      </c>
      <c r="D59" s="40">
        <v>0</v>
      </c>
      <c r="E59" s="40">
        <v>0</v>
      </c>
      <c r="F59" s="115" t="s">
        <v>235</v>
      </c>
    </row>
    <row r="60" spans="1:10" ht="12.75" customHeight="1">
      <c r="B60" s="135" t="s">
        <v>223</v>
      </c>
      <c r="C60" s="40">
        <v>0</v>
      </c>
      <c r="D60" s="40">
        <v>0</v>
      </c>
      <c r="E60" s="40">
        <v>0</v>
      </c>
      <c r="F60" s="115" t="s">
        <v>235</v>
      </c>
    </row>
    <row r="61" spans="1:10" ht="12.75" customHeight="1">
      <c r="B61" s="135"/>
    </row>
    <row r="62" spans="1:10" ht="12.75" customHeight="1">
      <c r="A62" s="13"/>
      <c r="B62" s="13" t="s">
        <v>63</v>
      </c>
      <c r="C62" s="11">
        <v>1</v>
      </c>
      <c r="D62" s="11">
        <v>1606</v>
      </c>
      <c r="E62" s="11">
        <v>1606</v>
      </c>
      <c r="F62" s="152">
        <v>100</v>
      </c>
    </row>
    <row r="64" spans="1:10" s="224" customFormat="1" ht="12.75" customHeight="1">
      <c r="A64" s="222" t="s">
        <v>264</v>
      </c>
      <c r="B64" s="224" t="s">
        <v>233</v>
      </c>
      <c r="C64" s="190">
        <v>0</v>
      </c>
      <c r="D64" s="190">
        <v>0</v>
      </c>
      <c r="E64" s="190">
        <v>0</v>
      </c>
      <c r="F64" s="226" t="s">
        <v>235</v>
      </c>
    </row>
    <row r="65" spans="1:6" s="224" customFormat="1" ht="12.75" customHeight="1">
      <c r="B65" s="224" t="s">
        <v>234</v>
      </c>
      <c r="C65" s="190">
        <v>0</v>
      </c>
      <c r="D65" s="190">
        <v>0</v>
      </c>
      <c r="E65" s="190">
        <v>0</v>
      </c>
      <c r="F65" s="226" t="s">
        <v>235</v>
      </c>
    </row>
    <row r="66" spans="1:6" s="224" customFormat="1" ht="12.75" customHeight="1">
      <c r="B66" s="224" t="s">
        <v>64</v>
      </c>
      <c r="C66" s="190">
        <v>0</v>
      </c>
      <c r="D66" s="190">
        <v>0</v>
      </c>
      <c r="E66" s="190">
        <v>0</v>
      </c>
      <c r="F66" s="226" t="s">
        <v>235</v>
      </c>
    </row>
    <row r="67" spans="1:6" s="224" customFormat="1" ht="12.75" customHeight="1">
      <c r="B67" s="224" t="s">
        <v>65</v>
      </c>
      <c r="C67" s="190">
        <v>0</v>
      </c>
      <c r="D67" s="190">
        <v>0</v>
      </c>
      <c r="E67" s="190">
        <v>0</v>
      </c>
      <c r="F67" s="226" t="s">
        <v>235</v>
      </c>
    </row>
    <row r="68" spans="1:6" s="224" customFormat="1" ht="12.75" customHeight="1">
      <c r="B68" s="224" t="s">
        <v>226</v>
      </c>
      <c r="C68" s="190">
        <v>0</v>
      </c>
      <c r="D68" s="190">
        <v>0</v>
      </c>
      <c r="E68" s="190">
        <v>0</v>
      </c>
      <c r="F68" s="226" t="s">
        <v>235</v>
      </c>
    </row>
    <row r="69" spans="1:6" s="224" customFormat="1" ht="12.75" customHeight="1">
      <c r="B69" s="224" t="s">
        <v>66</v>
      </c>
      <c r="C69" s="190">
        <v>0</v>
      </c>
      <c r="D69" s="190">
        <v>0</v>
      </c>
      <c r="E69" s="190">
        <v>0</v>
      </c>
      <c r="F69" s="226" t="s">
        <v>235</v>
      </c>
    </row>
    <row r="70" spans="1:6" s="224" customFormat="1" ht="12.75" customHeight="1">
      <c r="B70" s="224" t="s">
        <v>67</v>
      </c>
      <c r="C70" s="190">
        <v>0</v>
      </c>
      <c r="D70" s="190">
        <v>0</v>
      </c>
      <c r="E70" s="190">
        <v>0</v>
      </c>
      <c r="F70" s="226" t="s">
        <v>235</v>
      </c>
    </row>
    <row r="71" spans="1:6" s="224" customFormat="1" ht="12.75" customHeight="1">
      <c r="B71" s="224" t="s">
        <v>227</v>
      </c>
      <c r="C71" s="190">
        <v>0</v>
      </c>
      <c r="D71" s="190">
        <v>0</v>
      </c>
      <c r="E71" s="190">
        <v>0</v>
      </c>
      <c r="F71" s="226" t="s">
        <v>235</v>
      </c>
    </row>
    <row r="72" spans="1:6" s="224" customFormat="1" ht="12.75" customHeight="1">
      <c r="B72" s="224" t="s">
        <v>68</v>
      </c>
      <c r="C72" s="190">
        <v>0</v>
      </c>
      <c r="D72" s="190">
        <v>0</v>
      </c>
      <c r="E72" s="190">
        <v>0</v>
      </c>
      <c r="F72" s="226" t="s">
        <v>235</v>
      </c>
    </row>
    <row r="73" spans="1:6" s="224" customFormat="1" ht="12.75" customHeight="1">
      <c r="B73" s="252" t="s">
        <v>223</v>
      </c>
      <c r="C73" s="190">
        <v>0</v>
      </c>
      <c r="D73" s="190">
        <v>0</v>
      </c>
      <c r="E73" s="190">
        <v>0</v>
      </c>
      <c r="F73" s="226" t="s">
        <v>235</v>
      </c>
    </row>
    <row r="74" spans="1:6" s="224" customFormat="1" ht="12.75" customHeight="1">
      <c r="B74" s="252"/>
      <c r="C74" s="190"/>
      <c r="D74" s="190"/>
      <c r="E74" s="190"/>
      <c r="F74" s="226"/>
    </row>
    <row r="75" spans="1:6" s="224" customFormat="1" ht="12.75" customHeight="1">
      <c r="A75" s="222"/>
      <c r="B75" s="222" t="s">
        <v>63</v>
      </c>
      <c r="C75" s="189">
        <v>0</v>
      </c>
      <c r="D75" s="189">
        <v>0</v>
      </c>
      <c r="E75" s="189">
        <v>0</v>
      </c>
      <c r="F75" s="227" t="s">
        <v>235</v>
      </c>
    </row>
    <row r="76" spans="1:6" s="224" customFormat="1" ht="12.75" customHeight="1">
      <c r="C76" s="190"/>
      <c r="D76" s="190"/>
      <c r="E76" s="190"/>
      <c r="F76" s="226"/>
    </row>
    <row r="77" spans="1:6" s="224" customFormat="1" ht="12.75" customHeight="1">
      <c r="A77" s="222" t="s">
        <v>265</v>
      </c>
      <c r="B77" s="224" t="s">
        <v>233</v>
      </c>
      <c r="C77" s="190">
        <v>0</v>
      </c>
      <c r="D77" s="190">
        <v>0</v>
      </c>
      <c r="E77" s="190">
        <v>0</v>
      </c>
      <c r="F77" s="226" t="s">
        <v>235</v>
      </c>
    </row>
    <row r="78" spans="1:6" s="224" customFormat="1" ht="12.75" customHeight="1">
      <c r="B78" s="224" t="s">
        <v>234</v>
      </c>
      <c r="C78" s="190">
        <v>0</v>
      </c>
      <c r="D78" s="190">
        <v>0</v>
      </c>
      <c r="E78" s="190">
        <v>0</v>
      </c>
      <c r="F78" s="226" t="s">
        <v>235</v>
      </c>
    </row>
    <row r="79" spans="1:6" s="224" customFormat="1" ht="12.75" customHeight="1">
      <c r="B79" s="224" t="s">
        <v>64</v>
      </c>
      <c r="C79" s="190">
        <v>0</v>
      </c>
      <c r="D79" s="190">
        <v>0</v>
      </c>
      <c r="E79" s="190">
        <v>0</v>
      </c>
      <c r="F79" s="226" t="s">
        <v>235</v>
      </c>
    </row>
    <row r="80" spans="1:6" s="224" customFormat="1" ht="12.75" customHeight="1">
      <c r="B80" s="224" t="s">
        <v>65</v>
      </c>
      <c r="C80" s="190">
        <v>0</v>
      </c>
      <c r="D80" s="190">
        <v>0</v>
      </c>
      <c r="E80" s="190">
        <v>0</v>
      </c>
      <c r="F80" s="226" t="s">
        <v>235</v>
      </c>
    </row>
    <row r="81" spans="1:11" s="224" customFormat="1" ht="12.75" customHeight="1">
      <c r="B81" s="224" t="s">
        <v>226</v>
      </c>
      <c r="C81" s="190">
        <v>0</v>
      </c>
      <c r="D81" s="190">
        <v>0</v>
      </c>
      <c r="E81" s="190">
        <v>0</v>
      </c>
      <c r="F81" s="226" t="s">
        <v>235</v>
      </c>
    </row>
    <row r="82" spans="1:11" s="224" customFormat="1" ht="12.75" customHeight="1">
      <c r="B82" s="224" t="s">
        <v>66</v>
      </c>
      <c r="C82" s="190">
        <v>0</v>
      </c>
      <c r="D82" s="190">
        <v>0</v>
      </c>
      <c r="E82" s="190">
        <v>0</v>
      </c>
      <c r="F82" s="226" t="s">
        <v>235</v>
      </c>
    </row>
    <row r="83" spans="1:11" s="224" customFormat="1" ht="12.75" customHeight="1">
      <c r="B83" s="224" t="s">
        <v>67</v>
      </c>
      <c r="C83" s="190">
        <v>0</v>
      </c>
      <c r="D83" s="190">
        <v>0</v>
      </c>
      <c r="E83" s="190">
        <v>0</v>
      </c>
      <c r="F83" s="226" t="s">
        <v>235</v>
      </c>
    </row>
    <row r="84" spans="1:11" s="224" customFormat="1" ht="12.75" customHeight="1">
      <c r="B84" s="224" t="s">
        <v>227</v>
      </c>
      <c r="C84" s="190">
        <v>0</v>
      </c>
      <c r="D84" s="190">
        <v>0</v>
      </c>
      <c r="E84" s="190">
        <v>0</v>
      </c>
      <c r="F84" s="226" t="s">
        <v>235</v>
      </c>
    </row>
    <row r="85" spans="1:11" s="224" customFormat="1" ht="12.75" customHeight="1">
      <c r="B85" s="224" t="s">
        <v>68</v>
      </c>
      <c r="C85" s="190">
        <v>0</v>
      </c>
      <c r="D85" s="190">
        <v>0</v>
      </c>
      <c r="E85" s="190">
        <v>0</v>
      </c>
      <c r="F85" s="226" t="s">
        <v>235</v>
      </c>
    </row>
    <row r="86" spans="1:11" s="224" customFormat="1" ht="12.75" customHeight="1">
      <c r="B86" s="252" t="s">
        <v>223</v>
      </c>
      <c r="C86" s="190">
        <v>0</v>
      </c>
      <c r="D86" s="190">
        <v>0</v>
      </c>
      <c r="E86" s="190">
        <v>0</v>
      </c>
      <c r="F86" s="226" t="s">
        <v>235</v>
      </c>
    </row>
    <row r="87" spans="1:11" s="224" customFormat="1" ht="12.75" customHeight="1">
      <c r="B87" s="252"/>
      <c r="C87" s="190"/>
      <c r="D87" s="190"/>
      <c r="E87" s="190"/>
      <c r="F87" s="226"/>
    </row>
    <row r="88" spans="1:11" s="224" customFormat="1" ht="12.75" customHeight="1">
      <c r="A88" s="222"/>
      <c r="B88" s="222" t="s">
        <v>63</v>
      </c>
      <c r="C88" s="189">
        <v>0</v>
      </c>
      <c r="D88" s="189">
        <v>0</v>
      </c>
      <c r="E88" s="189">
        <v>0</v>
      </c>
      <c r="F88" s="227" t="s">
        <v>235</v>
      </c>
    </row>
    <row r="90" spans="1:11" ht="12.75" customHeight="1">
      <c r="A90" s="249" t="s">
        <v>11</v>
      </c>
      <c r="B90" s="214"/>
      <c r="C90" s="202"/>
      <c r="D90" s="203"/>
      <c r="E90" s="203"/>
      <c r="F90" s="230"/>
      <c r="G90" s="44"/>
      <c r="H90" s="101"/>
      <c r="I90" s="9"/>
      <c r="J90" s="9"/>
      <c r="K90" s="100"/>
    </row>
    <row r="91" spans="1:11" ht="12" customHeight="1">
      <c r="C91" s="89"/>
    </row>
    <row r="92" spans="1:11" ht="12.75" customHeight="1">
      <c r="A92" s="13" t="s">
        <v>261</v>
      </c>
      <c r="B92" s="17" t="s">
        <v>233</v>
      </c>
      <c r="C92" s="40">
        <v>0</v>
      </c>
      <c r="D92" s="40">
        <v>0</v>
      </c>
      <c r="E92" s="40">
        <v>0</v>
      </c>
      <c r="F92" s="115">
        <v>0</v>
      </c>
    </row>
    <row r="93" spans="1:11" ht="12.75" customHeight="1">
      <c r="B93" s="17" t="s">
        <v>234</v>
      </c>
      <c r="C93" s="40">
        <v>0</v>
      </c>
      <c r="D93" s="40">
        <v>0</v>
      </c>
      <c r="E93" s="40">
        <v>0</v>
      </c>
      <c r="F93" s="115">
        <v>0</v>
      </c>
    </row>
    <row r="94" spans="1:11" ht="12.75" customHeight="1">
      <c r="B94" s="17" t="s">
        <v>64</v>
      </c>
      <c r="C94" s="40">
        <v>0</v>
      </c>
      <c r="D94" s="40">
        <v>0</v>
      </c>
      <c r="E94" s="40">
        <v>0</v>
      </c>
      <c r="F94" s="115">
        <v>0</v>
      </c>
    </row>
    <row r="95" spans="1:11" ht="12.75" customHeight="1">
      <c r="B95" s="17" t="s">
        <v>65</v>
      </c>
      <c r="C95" s="40">
        <v>0</v>
      </c>
      <c r="D95" s="40">
        <v>0</v>
      </c>
      <c r="E95" s="40">
        <v>0</v>
      </c>
      <c r="F95" s="115">
        <v>0</v>
      </c>
    </row>
    <row r="96" spans="1:11" ht="12.75" customHeight="1">
      <c r="B96" s="17" t="s">
        <v>226</v>
      </c>
      <c r="C96" s="40">
        <v>0</v>
      </c>
      <c r="D96" s="40">
        <v>0</v>
      </c>
      <c r="E96" s="40">
        <v>0</v>
      </c>
      <c r="F96" s="115">
        <v>0</v>
      </c>
    </row>
    <row r="97" spans="1:6" ht="12.75" customHeight="1">
      <c r="B97" s="17" t="s">
        <v>66</v>
      </c>
      <c r="C97" s="40">
        <v>0</v>
      </c>
      <c r="D97" s="40">
        <v>0</v>
      </c>
      <c r="E97" s="40">
        <v>0</v>
      </c>
      <c r="F97" s="115">
        <v>0</v>
      </c>
    </row>
    <row r="98" spans="1:6" ht="12.75" customHeight="1">
      <c r="B98" s="17" t="s">
        <v>67</v>
      </c>
      <c r="C98" s="40">
        <v>0</v>
      </c>
      <c r="D98" s="40">
        <v>0</v>
      </c>
      <c r="E98" s="40">
        <v>0</v>
      </c>
      <c r="F98" s="115">
        <v>0</v>
      </c>
    </row>
    <row r="99" spans="1:6" ht="12.75" customHeight="1">
      <c r="B99" s="17" t="s">
        <v>227</v>
      </c>
      <c r="C99" s="40">
        <v>0</v>
      </c>
      <c r="D99" s="40">
        <v>0</v>
      </c>
      <c r="E99" s="40">
        <v>0</v>
      </c>
      <c r="F99" s="115">
        <v>0</v>
      </c>
    </row>
    <row r="100" spans="1:6" ht="12.75" customHeight="1">
      <c r="B100" s="17" t="s">
        <v>68</v>
      </c>
      <c r="C100" s="40">
        <v>0</v>
      </c>
      <c r="D100" s="40">
        <v>0</v>
      </c>
      <c r="E100" s="40">
        <v>0</v>
      </c>
      <c r="F100" s="115">
        <v>0</v>
      </c>
    </row>
    <row r="101" spans="1:6" ht="12.75" customHeight="1">
      <c r="B101" s="135" t="s">
        <v>223</v>
      </c>
      <c r="C101" s="40">
        <v>3</v>
      </c>
      <c r="D101" s="40">
        <v>8831</v>
      </c>
      <c r="E101" s="40">
        <v>0</v>
      </c>
      <c r="F101" s="115">
        <v>0</v>
      </c>
    </row>
    <row r="102" spans="1:6" ht="12.75" customHeight="1">
      <c r="B102" s="135"/>
    </row>
    <row r="103" spans="1:6" ht="12.75" customHeight="1">
      <c r="A103" s="13"/>
      <c r="B103" s="13" t="s">
        <v>63</v>
      </c>
      <c r="C103" s="11">
        <v>3</v>
      </c>
      <c r="D103" s="11">
        <v>8831</v>
      </c>
      <c r="E103" s="11">
        <v>0</v>
      </c>
      <c r="F103" s="152">
        <v>0</v>
      </c>
    </row>
    <row r="105" spans="1:6" s="224" customFormat="1" ht="12.75" customHeight="1">
      <c r="A105" s="222" t="s">
        <v>264</v>
      </c>
      <c r="B105" s="224" t="s">
        <v>233</v>
      </c>
      <c r="C105" s="190">
        <v>0</v>
      </c>
      <c r="D105" s="190">
        <v>0</v>
      </c>
      <c r="E105" s="190">
        <v>0</v>
      </c>
      <c r="F105" s="226">
        <v>0</v>
      </c>
    </row>
    <row r="106" spans="1:6" s="224" customFormat="1" ht="12.75" customHeight="1">
      <c r="B106" s="224" t="s">
        <v>234</v>
      </c>
      <c r="C106" s="190">
        <v>0</v>
      </c>
      <c r="D106" s="190">
        <v>0</v>
      </c>
      <c r="E106" s="190">
        <v>0</v>
      </c>
      <c r="F106" s="226">
        <v>0</v>
      </c>
    </row>
    <row r="107" spans="1:6" s="224" customFormat="1" ht="12.75" customHeight="1">
      <c r="B107" s="224" t="s">
        <v>64</v>
      </c>
      <c r="C107" s="190">
        <v>0</v>
      </c>
      <c r="D107" s="190">
        <v>0</v>
      </c>
      <c r="E107" s="190">
        <v>0</v>
      </c>
      <c r="F107" s="226">
        <v>0</v>
      </c>
    </row>
    <row r="108" spans="1:6" s="224" customFormat="1" ht="12.75" customHeight="1">
      <c r="B108" s="224" t="s">
        <v>65</v>
      </c>
      <c r="C108" s="190">
        <v>0</v>
      </c>
      <c r="D108" s="190">
        <v>0</v>
      </c>
      <c r="E108" s="190">
        <v>0</v>
      </c>
      <c r="F108" s="226">
        <v>0</v>
      </c>
    </row>
    <row r="109" spans="1:6" s="224" customFormat="1" ht="12.75" customHeight="1">
      <c r="B109" s="224" t="s">
        <v>226</v>
      </c>
      <c r="C109" s="190">
        <v>0</v>
      </c>
      <c r="D109" s="190">
        <v>0</v>
      </c>
      <c r="E109" s="190">
        <v>0</v>
      </c>
      <c r="F109" s="226">
        <v>0</v>
      </c>
    </row>
    <row r="110" spans="1:6" s="224" customFormat="1" ht="12.75" customHeight="1">
      <c r="B110" s="224" t="s">
        <v>66</v>
      </c>
      <c r="C110" s="190">
        <v>0</v>
      </c>
      <c r="D110" s="190">
        <v>0</v>
      </c>
      <c r="E110" s="190">
        <v>0</v>
      </c>
      <c r="F110" s="226">
        <v>0</v>
      </c>
    </row>
    <row r="111" spans="1:6" s="224" customFormat="1" ht="12.75" customHeight="1">
      <c r="B111" s="224" t="s">
        <v>67</v>
      </c>
      <c r="C111" s="190">
        <v>0</v>
      </c>
      <c r="D111" s="190">
        <v>0</v>
      </c>
      <c r="E111" s="190">
        <v>0</v>
      </c>
      <c r="F111" s="226">
        <v>0</v>
      </c>
    </row>
    <row r="112" spans="1:6" s="224" customFormat="1" ht="12.75" customHeight="1">
      <c r="B112" s="224" t="s">
        <v>227</v>
      </c>
      <c r="C112" s="190">
        <v>0</v>
      </c>
      <c r="D112" s="190">
        <v>0</v>
      </c>
      <c r="E112" s="190">
        <v>0</v>
      </c>
      <c r="F112" s="226">
        <v>0</v>
      </c>
    </row>
    <row r="113" spans="1:6" s="224" customFormat="1" ht="12.75" customHeight="1">
      <c r="B113" s="224" t="s">
        <v>68</v>
      </c>
      <c r="C113" s="190">
        <v>0</v>
      </c>
      <c r="D113" s="190">
        <v>0</v>
      </c>
      <c r="E113" s="190">
        <v>0</v>
      </c>
      <c r="F113" s="226">
        <v>0</v>
      </c>
    </row>
    <row r="114" spans="1:6" s="224" customFormat="1" ht="12.75" customHeight="1">
      <c r="B114" s="252" t="s">
        <v>223</v>
      </c>
      <c r="C114" s="190">
        <v>3</v>
      </c>
      <c r="D114" s="190">
        <v>8831</v>
      </c>
      <c r="E114" s="190">
        <v>0</v>
      </c>
      <c r="F114" s="226">
        <v>0</v>
      </c>
    </row>
    <row r="115" spans="1:6" s="224" customFormat="1" ht="12.75" customHeight="1">
      <c r="B115" s="252"/>
      <c r="C115" s="190"/>
      <c r="D115" s="190"/>
      <c r="E115" s="190"/>
      <c r="F115" s="226"/>
    </row>
    <row r="116" spans="1:6" s="224" customFormat="1" ht="12.75" customHeight="1">
      <c r="A116" s="222"/>
      <c r="B116" s="222" t="s">
        <v>63</v>
      </c>
      <c r="C116" s="189">
        <v>3</v>
      </c>
      <c r="D116" s="189">
        <v>8831</v>
      </c>
      <c r="E116" s="189">
        <v>0</v>
      </c>
      <c r="F116" s="227">
        <v>0</v>
      </c>
    </row>
    <row r="117" spans="1:6" s="224" customFormat="1" ht="12.75" customHeight="1">
      <c r="C117" s="190"/>
      <c r="D117" s="190"/>
      <c r="E117" s="190"/>
      <c r="F117" s="226"/>
    </row>
    <row r="118" spans="1:6" s="224" customFormat="1" ht="12.75" customHeight="1">
      <c r="A118" s="222" t="s">
        <v>265</v>
      </c>
      <c r="B118" s="224" t="s">
        <v>233</v>
      </c>
      <c r="C118" s="190">
        <v>0</v>
      </c>
      <c r="D118" s="190">
        <v>0</v>
      </c>
      <c r="E118" s="190">
        <v>0</v>
      </c>
      <c r="F118" s="226">
        <v>0</v>
      </c>
    </row>
    <row r="119" spans="1:6" s="224" customFormat="1" ht="12.75" customHeight="1">
      <c r="B119" s="224" t="s">
        <v>234</v>
      </c>
      <c r="C119" s="190">
        <v>0</v>
      </c>
      <c r="D119" s="190">
        <v>0</v>
      </c>
      <c r="E119" s="190">
        <v>0</v>
      </c>
      <c r="F119" s="226">
        <v>0</v>
      </c>
    </row>
    <row r="120" spans="1:6" s="224" customFormat="1" ht="12.75" customHeight="1">
      <c r="B120" s="224" t="s">
        <v>64</v>
      </c>
      <c r="C120" s="190">
        <v>0</v>
      </c>
      <c r="D120" s="190">
        <v>0</v>
      </c>
      <c r="E120" s="190">
        <v>0</v>
      </c>
      <c r="F120" s="226">
        <v>0</v>
      </c>
    </row>
    <row r="121" spans="1:6" s="224" customFormat="1" ht="12.75" customHeight="1">
      <c r="B121" s="224" t="s">
        <v>65</v>
      </c>
      <c r="C121" s="190">
        <v>0</v>
      </c>
      <c r="D121" s="190">
        <v>0</v>
      </c>
      <c r="E121" s="190">
        <v>0</v>
      </c>
      <c r="F121" s="226">
        <v>0</v>
      </c>
    </row>
    <row r="122" spans="1:6" s="224" customFormat="1" ht="12.75" customHeight="1">
      <c r="B122" s="224" t="s">
        <v>226</v>
      </c>
      <c r="C122" s="190">
        <v>0</v>
      </c>
      <c r="D122" s="190">
        <v>0</v>
      </c>
      <c r="E122" s="190">
        <v>0</v>
      </c>
      <c r="F122" s="226">
        <v>0</v>
      </c>
    </row>
    <row r="123" spans="1:6" s="224" customFormat="1" ht="12.75" customHeight="1">
      <c r="B123" s="224" t="s">
        <v>66</v>
      </c>
      <c r="C123" s="190">
        <v>0</v>
      </c>
      <c r="D123" s="190">
        <v>0</v>
      </c>
      <c r="E123" s="190">
        <v>0</v>
      </c>
      <c r="F123" s="226">
        <v>0</v>
      </c>
    </row>
    <row r="124" spans="1:6" s="224" customFormat="1" ht="12.75" customHeight="1">
      <c r="B124" s="224" t="s">
        <v>67</v>
      </c>
      <c r="C124" s="190">
        <v>0</v>
      </c>
      <c r="D124" s="190">
        <v>0</v>
      </c>
      <c r="E124" s="190">
        <v>0</v>
      </c>
      <c r="F124" s="226">
        <v>0</v>
      </c>
    </row>
    <row r="125" spans="1:6" s="224" customFormat="1" ht="12.75" customHeight="1">
      <c r="B125" s="224" t="s">
        <v>227</v>
      </c>
      <c r="C125" s="190">
        <v>0</v>
      </c>
      <c r="D125" s="190">
        <v>0</v>
      </c>
      <c r="E125" s="190">
        <v>0</v>
      </c>
      <c r="F125" s="226">
        <v>0</v>
      </c>
    </row>
    <row r="126" spans="1:6" s="224" customFormat="1" ht="12.75" customHeight="1">
      <c r="B126" s="224" t="s">
        <v>68</v>
      </c>
      <c r="C126" s="190">
        <v>0</v>
      </c>
      <c r="D126" s="190">
        <v>0</v>
      </c>
      <c r="E126" s="190">
        <v>0</v>
      </c>
      <c r="F126" s="226">
        <v>0</v>
      </c>
    </row>
    <row r="127" spans="1:6" s="224" customFormat="1" ht="12.75" customHeight="1">
      <c r="B127" s="252" t="s">
        <v>223</v>
      </c>
      <c r="C127" s="190">
        <v>3</v>
      </c>
      <c r="D127" s="190">
        <v>8831</v>
      </c>
      <c r="E127" s="190">
        <v>0</v>
      </c>
      <c r="F127" s="226">
        <v>0</v>
      </c>
    </row>
    <row r="128" spans="1:6" s="224" customFormat="1" ht="12.75" customHeight="1">
      <c r="B128" s="252"/>
      <c r="C128" s="190"/>
      <c r="D128" s="190"/>
      <c r="E128" s="190"/>
      <c r="F128" s="226"/>
    </row>
    <row r="129" spans="1:11" s="224" customFormat="1" ht="12.75" customHeight="1">
      <c r="A129" s="222"/>
      <c r="B129" s="222" t="s">
        <v>63</v>
      </c>
      <c r="C129" s="189">
        <v>3</v>
      </c>
      <c r="D129" s="189">
        <v>8831</v>
      </c>
      <c r="E129" s="189">
        <v>0</v>
      </c>
      <c r="F129" s="227">
        <v>0</v>
      </c>
    </row>
    <row r="131" spans="1:11" ht="12.75" customHeight="1">
      <c r="B131" s="215" t="s">
        <v>12</v>
      </c>
      <c r="C131" s="202"/>
      <c r="D131" s="203"/>
      <c r="E131" s="203"/>
      <c r="F131" s="230"/>
      <c r="G131" s="49"/>
      <c r="H131" s="101"/>
      <c r="I131" s="9"/>
      <c r="J131" s="9"/>
      <c r="K131" s="100"/>
    </row>
    <row r="132" spans="1:11" ht="12.75" customHeight="1">
      <c r="C132" s="89"/>
    </row>
    <row r="133" spans="1:11" ht="12.75" customHeight="1">
      <c r="A133" s="13" t="s">
        <v>261</v>
      </c>
      <c r="B133" s="17" t="s">
        <v>233</v>
      </c>
      <c r="C133" s="40">
        <v>0</v>
      </c>
      <c r="D133" s="40">
        <v>0</v>
      </c>
      <c r="E133" s="40">
        <v>0</v>
      </c>
      <c r="F133" s="115">
        <v>0</v>
      </c>
    </row>
    <row r="134" spans="1:11" ht="12.75" customHeight="1">
      <c r="B134" s="17" t="s">
        <v>234</v>
      </c>
      <c r="C134" s="40">
        <v>0</v>
      </c>
      <c r="D134" s="40">
        <v>0</v>
      </c>
      <c r="E134" s="40">
        <v>0</v>
      </c>
      <c r="F134" s="115">
        <v>0</v>
      </c>
    </row>
    <row r="135" spans="1:11" ht="12.75" customHeight="1">
      <c r="B135" s="17" t="s">
        <v>64</v>
      </c>
      <c r="C135" s="40">
        <v>0</v>
      </c>
      <c r="D135" s="40">
        <v>0</v>
      </c>
      <c r="E135" s="40">
        <v>0</v>
      </c>
      <c r="F135" s="115">
        <v>0</v>
      </c>
    </row>
    <row r="136" spans="1:11" ht="12.75" customHeight="1">
      <c r="B136" s="17" t="s">
        <v>65</v>
      </c>
      <c r="C136" s="40">
        <v>0</v>
      </c>
      <c r="D136" s="40">
        <v>0</v>
      </c>
      <c r="E136" s="40">
        <v>0</v>
      </c>
      <c r="F136" s="115">
        <v>0</v>
      </c>
    </row>
    <row r="137" spans="1:11" ht="12.75" customHeight="1">
      <c r="B137" s="17" t="s">
        <v>226</v>
      </c>
      <c r="C137" s="40">
        <v>0</v>
      </c>
      <c r="D137" s="40">
        <v>0</v>
      </c>
      <c r="E137" s="40">
        <v>0</v>
      </c>
      <c r="F137" s="115">
        <v>0</v>
      </c>
    </row>
    <row r="138" spans="1:11" ht="12.75" customHeight="1">
      <c r="B138" s="17" t="s">
        <v>66</v>
      </c>
      <c r="C138" s="40">
        <v>0</v>
      </c>
      <c r="D138" s="40">
        <v>0</v>
      </c>
      <c r="E138" s="40">
        <v>0</v>
      </c>
      <c r="F138" s="115">
        <v>0</v>
      </c>
    </row>
    <row r="139" spans="1:11" ht="12.75" customHeight="1">
      <c r="B139" s="17" t="s">
        <v>67</v>
      </c>
      <c r="C139" s="40">
        <v>0</v>
      </c>
      <c r="D139" s="40">
        <v>0</v>
      </c>
      <c r="E139" s="40">
        <v>0</v>
      </c>
      <c r="F139" s="115">
        <v>0</v>
      </c>
    </row>
    <row r="140" spans="1:11" ht="12.75" customHeight="1">
      <c r="B140" s="17" t="s">
        <v>227</v>
      </c>
      <c r="C140" s="40">
        <v>0</v>
      </c>
      <c r="D140" s="40">
        <v>0</v>
      </c>
      <c r="E140" s="40">
        <v>0</v>
      </c>
      <c r="F140" s="115">
        <v>0</v>
      </c>
    </row>
    <row r="141" spans="1:11" ht="12.75" customHeight="1">
      <c r="B141" s="17" t="s">
        <v>68</v>
      </c>
      <c r="C141" s="40">
        <v>0</v>
      </c>
      <c r="D141" s="40">
        <v>0</v>
      </c>
      <c r="E141" s="40">
        <v>0</v>
      </c>
      <c r="F141" s="115">
        <v>0</v>
      </c>
    </row>
    <row r="142" spans="1:11" ht="12.75" customHeight="1">
      <c r="B142" s="135" t="s">
        <v>223</v>
      </c>
      <c r="C142" s="40">
        <v>0</v>
      </c>
      <c r="D142" s="40">
        <v>0</v>
      </c>
      <c r="E142" s="40">
        <v>0</v>
      </c>
      <c r="F142" s="115">
        <v>0</v>
      </c>
    </row>
    <row r="143" spans="1:11" ht="12.75" customHeight="1">
      <c r="B143" s="135"/>
    </row>
    <row r="144" spans="1:11" ht="12.75" customHeight="1">
      <c r="A144" s="13"/>
      <c r="B144" s="13" t="s">
        <v>63</v>
      </c>
      <c r="C144" s="11">
        <v>0</v>
      </c>
      <c r="D144" s="11">
        <v>0</v>
      </c>
      <c r="E144" s="11">
        <v>0</v>
      </c>
      <c r="F144" s="152">
        <v>0</v>
      </c>
    </row>
    <row r="146" spans="1:6" s="224" customFormat="1" ht="12.75" customHeight="1">
      <c r="A146" s="222" t="s">
        <v>264</v>
      </c>
      <c r="B146" s="224" t="s">
        <v>233</v>
      </c>
      <c r="C146" s="190">
        <v>0</v>
      </c>
      <c r="D146" s="190">
        <v>0</v>
      </c>
      <c r="E146" s="190">
        <v>0</v>
      </c>
      <c r="F146" s="226">
        <v>0</v>
      </c>
    </row>
    <row r="147" spans="1:6" s="224" customFormat="1" ht="12.75" customHeight="1">
      <c r="B147" s="224" t="s">
        <v>234</v>
      </c>
      <c r="C147" s="190">
        <v>0</v>
      </c>
      <c r="D147" s="190">
        <v>0</v>
      </c>
      <c r="E147" s="190">
        <v>0</v>
      </c>
      <c r="F147" s="226">
        <v>0</v>
      </c>
    </row>
    <row r="148" spans="1:6" s="224" customFormat="1" ht="12.75" customHeight="1">
      <c r="B148" s="224" t="s">
        <v>64</v>
      </c>
      <c r="C148" s="190">
        <v>0</v>
      </c>
      <c r="D148" s="190">
        <v>0</v>
      </c>
      <c r="E148" s="190">
        <v>0</v>
      </c>
      <c r="F148" s="226">
        <v>0</v>
      </c>
    </row>
    <row r="149" spans="1:6" s="224" customFormat="1" ht="12.75" customHeight="1">
      <c r="B149" s="224" t="s">
        <v>65</v>
      </c>
      <c r="C149" s="190">
        <v>0</v>
      </c>
      <c r="D149" s="190">
        <v>0</v>
      </c>
      <c r="E149" s="190">
        <v>0</v>
      </c>
      <c r="F149" s="226">
        <v>0</v>
      </c>
    </row>
    <row r="150" spans="1:6" s="224" customFormat="1" ht="12.75" customHeight="1">
      <c r="B150" s="224" t="s">
        <v>226</v>
      </c>
      <c r="C150" s="190">
        <v>0</v>
      </c>
      <c r="D150" s="190">
        <v>0</v>
      </c>
      <c r="E150" s="190">
        <v>0</v>
      </c>
      <c r="F150" s="226">
        <v>0</v>
      </c>
    </row>
    <row r="151" spans="1:6" s="224" customFormat="1" ht="12.75" customHeight="1">
      <c r="B151" s="224" t="s">
        <v>66</v>
      </c>
      <c r="C151" s="190">
        <v>0</v>
      </c>
      <c r="D151" s="190">
        <v>0</v>
      </c>
      <c r="E151" s="190">
        <v>0</v>
      </c>
      <c r="F151" s="226">
        <v>0</v>
      </c>
    </row>
    <row r="152" spans="1:6" s="224" customFormat="1" ht="12.75" customHeight="1">
      <c r="B152" s="224" t="s">
        <v>67</v>
      </c>
      <c r="C152" s="190">
        <v>0</v>
      </c>
      <c r="D152" s="190">
        <v>0</v>
      </c>
      <c r="E152" s="190">
        <v>0</v>
      </c>
      <c r="F152" s="226">
        <v>0</v>
      </c>
    </row>
    <row r="153" spans="1:6" s="224" customFormat="1" ht="12.75" customHeight="1">
      <c r="B153" s="224" t="s">
        <v>227</v>
      </c>
      <c r="C153" s="190">
        <v>0</v>
      </c>
      <c r="D153" s="190">
        <v>0</v>
      </c>
      <c r="E153" s="190">
        <v>0</v>
      </c>
      <c r="F153" s="226">
        <v>0</v>
      </c>
    </row>
    <row r="154" spans="1:6" s="224" customFormat="1" ht="12.75" customHeight="1">
      <c r="B154" s="224" t="s">
        <v>68</v>
      </c>
      <c r="C154" s="190">
        <v>0</v>
      </c>
      <c r="D154" s="190">
        <v>0</v>
      </c>
      <c r="E154" s="190">
        <v>0</v>
      </c>
      <c r="F154" s="226">
        <v>0</v>
      </c>
    </row>
    <row r="155" spans="1:6" s="224" customFormat="1" ht="12.75" customHeight="1">
      <c r="B155" s="252" t="s">
        <v>223</v>
      </c>
      <c r="C155" s="190">
        <v>0</v>
      </c>
      <c r="D155" s="190">
        <v>0</v>
      </c>
      <c r="E155" s="190">
        <v>0</v>
      </c>
      <c r="F155" s="226">
        <v>0</v>
      </c>
    </row>
    <row r="156" spans="1:6" s="224" customFormat="1" ht="12.75" customHeight="1">
      <c r="B156" s="252"/>
      <c r="C156" s="190"/>
      <c r="D156" s="190"/>
      <c r="E156" s="190"/>
      <c r="F156" s="226"/>
    </row>
    <row r="157" spans="1:6" s="224" customFormat="1" ht="12.75" customHeight="1">
      <c r="A157" s="222"/>
      <c r="B157" s="222" t="s">
        <v>63</v>
      </c>
      <c r="C157" s="189">
        <v>0</v>
      </c>
      <c r="D157" s="189">
        <v>0</v>
      </c>
      <c r="E157" s="189">
        <v>0</v>
      </c>
      <c r="F157" s="227">
        <v>0</v>
      </c>
    </row>
    <row r="158" spans="1:6" s="224" customFormat="1" ht="12.75" customHeight="1">
      <c r="C158" s="190"/>
      <c r="D158" s="190"/>
      <c r="E158" s="190"/>
      <c r="F158" s="226"/>
    </row>
    <row r="159" spans="1:6" s="224" customFormat="1" ht="12.75" customHeight="1">
      <c r="A159" s="222" t="s">
        <v>265</v>
      </c>
      <c r="B159" s="224" t="s">
        <v>233</v>
      </c>
      <c r="C159" s="190">
        <v>0</v>
      </c>
      <c r="D159" s="190">
        <v>0</v>
      </c>
      <c r="E159" s="190">
        <v>0</v>
      </c>
      <c r="F159" s="226">
        <v>0</v>
      </c>
    </row>
    <row r="160" spans="1:6" s="224" customFormat="1" ht="12.75" customHeight="1">
      <c r="B160" s="224" t="s">
        <v>234</v>
      </c>
      <c r="C160" s="190">
        <v>0</v>
      </c>
      <c r="D160" s="190">
        <v>0</v>
      </c>
      <c r="E160" s="190">
        <v>0</v>
      </c>
      <c r="F160" s="226">
        <v>0</v>
      </c>
    </row>
    <row r="161" spans="1:11" s="224" customFormat="1" ht="12.75" customHeight="1">
      <c r="B161" s="224" t="s">
        <v>64</v>
      </c>
      <c r="C161" s="190">
        <v>0</v>
      </c>
      <c r="D161" s="190">
        <v>0</v>
      </c>
      <c r="E161" s="190">
        <v>0</v>
      </c>
      <c r="F161" s="226">
        <v>0</v>
      </c>
    </row>
    <row r="162" spans="1:11" s="224" customFormat="1" ht="12.75" customHeight="1">
      <c r="B162" s="224" t="s">
        <v>65</v>
      </c>
      <c r="C162" s="190">
        <v>0</v>
      </c>
      <c r="D162" s="190">
        <v>0</v>
      </c>
      <c r="E162" s="190">
        <v>0</v>
      </c>
      <c r="F162" s="226">
        <v>0</v>
      </c>
    </row>
    <row r="163" spans="1:11" s="224" customFormat="1" ht="12.75" customHeight="1">
      <c r="B163" s="224" t="s">
        <v>226</v>
      </c>
      <c r="C163" s="190">
        <v>0</v>
      </c>
      <c r="D163" s="190">
        <v>0</v>
      </c>
      <c r="E163" s="190">
        <v>0</v>
      </c>
      <c r="F163" s="226">
        <v>0</v>
      </c>
    </row>
    <row r="164" spans="1:11" s="224" customFormat="1" ht="12.75" customHeight="1">
      <c r="B164" s="224" t="s">
        <v>66</v>
      </c>
      <c r="C164" s="190">
        <v>0</v>
      </c>
      <c r="D164" s="190">
        <v>0</v>
      </c>
      <c r="E164" s="190">
        <v>0</v>
      </c>
      <c r="F164" s="226">
        <v>0</v>
      </c>
    </row>
    <row r="165" spans="1:11" s="224" customFormat="1" ht="12.75" customHeight="1">
      <c r="B165" s="224" t="s">
        <v>67</v>
      </c>
      <c r="C165" s="190">
        <v>0</v>
      </c>
      <c r="D165" s="190">
        <v>0</v>
      </c>
      <c r="E165" s="190">
        <v>0</v>
      </c>
      <c r="F165" s="226">
        <v>0</v>
      </c>
    </row>
    <row r="166" spans="1:11" s="224" customFormat="1" ht="12.75" customHeight="1">
      <c r="B166" s="224" t="s">
        <v>227</v>
      </c>
      <c r="C166" s="190">
        <v>0</v>
      </c>
      <c r="D166" s="190">
        <v>0</v>
      </c>
      <c r="E166" s="190">
        <v>0</v>
      </c>
      <c r="F166" s="226">
        <v>0</v>
      </c>
    </row>
    <row r="167" spans="1:11" s="224" customFormat="1" ht="12.75" customHeight="1">
      <c r="B167" s="224" t="s">
        <v>68</v>
      </c>
      <c r="C167" s="190">
        <v>0</v>
      </c>
      <c r="D167" s="190">
        <v>0</v>
      </c>
      <c r="E167" s="190">
        <v>0</v>
      </c>
      <c r="F167" s="226">
        <v>0</v>
      </c>
    </row>
    <row r="168" spans="1:11" s="224" customFormat="1" ht="12.75" customHeight="1">
      <c r="B168" s="252" t="s">
        <v>223</v>
      </c>
      <c r="C168" s="190">
        <v>0</v>
      </c>
      <c r="D168" s="190">
        <v>0</v>
      </c>
      <c r="E168" s="190">
        <v>0</v>
      </c>
      <c r="F168" s="226">
        <v>0</v>
      </c>
    </row>
    <row r="169" spans="1:11" s="224" customFormat="1" ht="12.75" customHeight="1">
      <c r="B169" s="252"/>
      <c r="C169" s="190"/>
      <c r="D169" s="190"/>
      <c r="E169" s="190"/>
      <c r="F169" s="226"/>
    </row>
    <row r="170" spans="1:11" s="224" customFormat="1" ht="12.75" customHeight="1">
      <c r="A170" s="222"/>
      <c r="B170" s="222" t="s">
        <v>63</v>
      </c>
      <c r="C170" s="189">
        <v>0</v>
      </c>
      <c r="D170" s="189">
        <v>0</v>
      </c>
      <c r="E170" s="189">
        <v>0</v>
      </c>
      <c r="F170" s="227">
        <v>0</v>
      </c>
    </row>
    <row r="172" spans="1:11" ht="12.75" customHeight="1">
      <c r="A172" s="249" t="s">
        <v>13</v>
      </c>
      <c r="B172" s="214"/>
      <c r="C172" s="202"/>
      <c r="D172" s="203"/>
      <c r="E172" s="203"/>
      <c r="F172" s="230"/>
      <c r="G172" s="49"/>
      <c r="H172" s="101"/>
      <c r="I172" s="9"/>
      <c r="J172" s="9"/>
      <c r="K172" s="100"/>
    </row>
    <row r="173" spans="1:11" ht="12.75" customHeight="1">
      <c r="C173" s="89"/>
    </row>
    <row r="174" spans="1:11" ht="12.75" customHeight="1">
      <c r="A174" s="13" t="s">
        <v>261</v>
      </c>
      <c r="B174" s="17" t="s">
        <v>233</v>
      </c>
      <c r="C174" s="40">
        <v>0</v>
      </c>
      <c r="D174" s="40">
        <v>0</v>
      </c>
      <c r="E174" s="40">
        <v>0</v>
      </c>
      <c r="F174" s="115">
        <v>0</v>
      </c>
    </row>
    <row r="175" spans="1:11" ht="12.75" customHeight="1">
      <c r="B175" s="17" t="s">
        <v>234</v>
      </c>
      <c r="C175" s="40">
        <v>0</v>
      </c>
      <c r="D175" s="40">
        <v>0</v>
      </c>
      <c r="E175" s="40">
        <v>0</v>
      </c>
      <c r="F175" s="115">
        <v>0</v>
      </c>
    </row>
    <row r="176" spans="1:11" ht="12.75" customHeight="1">
      <c r="B176" s="17" t="s">
        <v>64</v>
      </c>
      <c r="C176" s="40">
        <v>0</v>
      </c>
      <c r="D176" s="40">
        <v>0</v>
      </c>
      <c r="E176" s="40">
        <v>0</v>
      </c>
      <c r="F176" s="115">
        <v>0</v>
      </c>
    </row>
    <row r="177" spans="1:6" ht="12.75" customHeight="1">
      <c r="B177" s="17" t="s">
        <v>65</v>
      </c>
      <c r="C177" s="40">
        <v>0</v>
      </c>
      <c r="D177" s="40">
        <v>0</v>
      </c>
      <c r="E177" s="40">
        <v>0</v>
      </c>
      <c r="F177" s="115">
        <v>0</v>
      </c>
    </row>
    <row r="178" spans="1:6" ht="12.75" customHeight="1">
      <c r="B178" s="17" t="s">
        <v>226</v>
      </c>
      <c r="C178" s="40">
        <v>0</v>
      </c>
      <c r="D178" s="40">
        <v>0</v>
      </c>
      <c r="E178" s="40">
        <v>0</v>
      </c>
      <c r="F178" s="115">
        <v>0</v>
      </c>
    </row>
    <row r="179" spans="1:6" ht="12.75" customHeight="1">
      <c r="B179" s="17" t="s">
        <v>66</v>
      </c>
      <c r="C179" s="40">
        <v>0</v>
      </c>
      <c r="D179" s="40">
        <v>0</v>
      </c>
      <c r="E179" s="40">
        <v>0</v>
      </c>
      <c r="F179" s="115">
        <v>0</v>
      </c>
    </row>
    <row r="180" spans="1:6" ht="12.75" customHeight="1">
      <c r="B180" s="17" t="s">
        <v>67</v>
      </c>
      <c r="C180" s="40">
        <v>0</v>
      </c>
      <c r="D180" s="40">
        <v>0</v>
      </c>
      <c r="E180" s="40">
        <v>0</v>
      </c>
      <c r="F180" s="115">
        <v>0</v>
      </c>
    </row>
    <row r="181" spans="1:6" ht="12.75" customHeight="1">
      <c r="B181" s="17" t="s">
        <v>227</v>
      </c>
      <c r="C181" s="40">
        <v>0</v>
      </c>
      <c r="D181" s="40">
        <v>0</v>
      </c>
      <c r="E181" s="40">
        <v>0</v>
      </c>
      <c r="F181" s="115">
        <v>0</v>
      </c>
    </row>
    <row r="182" spans="1:6" ht="12.75" customHeight="1">
      <c r="B182" s="17" t="s">
        <v>68</v>
      </c>
      <c r="C182" s="40">
        <v>0</v>
      </c>
      <c r="D182" s="40">
        <v>0</v>
      </c>
      <c r="E182" s="40">
        <v>0</v>
      </c>
      <c r="F182" s="115">
        <v>0</v>
      </c>
    </row>
    <row r="183" spans="1:6" ht="12.75" customHeight="1">
      <c r="B183" s="135" t="s">
        <v>223</v>
      </c>
      <c r="C183" s="40">
        <v>0</v>
      </c>
      <c r="D183" s="40">
        <v>0</v>
      </c>
      <c r="E183" s="40">
        <v>0</v>
      </c>
      <c r="F183" s="115">
        <v>0</v>
      </c>
    </row>
    <row r="184" spans="1:6" ht="12.75" customHeight="1">
      <c r="B184" s="135"/>
    </row>
    <row r="185" spans="1:6" ht="12.75" customHeight="1">
      <c r="A185" s="13"/>
      <c r="B185" s="13" t="s">
        <v>63</v>
      </c>
      <c r="C185" s="11">
        <v>0</v>
      </c>
      <c r="D185" s="11">
        <v>0</v>
      </c>
      <c r="E185" s="11">
        <v>0</v>
      </c>
      <c r="F185" s="152">
        <v>0</v>
      </c>
    </row>
    <row r="187" spans="1:6" s="224" customFormat="1" ht="12.75" customHeight="1">
      <c r="A187" s="222" t="s">
        <v>264</v>
      </c>
      <c r="B187" s="224" t="s">
        <v>233</v>
      </c>
      <c r="C187" s="190">
        <v>0</v>
      </c>
      <c r="D187" s="190">
        <v>0</v>
      </c>
      <c r="E187" s="190">
        <v>0</v>
      </c>
      <c r="F187" s="226">
        <v>0</v>
      </c>
    </row>
    <row r="188" spans="1:6" s="224" customFormat="1" ht="12.75" customHeight="1">
      <c r="B188" s="224" t="s">
        <v>234</v>
      </c>
      <c r="C188" s="190">
        <v>0</v>
      </c>
      <c r="D188" s="190">
        <v>0</v>
      </c>
      <c r="E188" s="190">
        <v>0</v>
      </c>
      <c r="F188" s="226">
        <v>0</v>
      </c>
    </row>
    <row r="189" spans="1:6" s="224" customFormat="1" ht="12.75" customHeight="1">
      <c r="B189" s="224" t="s">
        <v>64</v>
      </c>
      <c r="C189" s="190">
        <v>0</v>
      </c>
      <c r="D189" s="190">
        <v>0</v>
      </c>
      <c r="E189" s="190">
        <v>0</v>
      </c>
      <c r="F189" s="226">
        <v>0</v>
      </c>
    </row>
    <row r="190" spans="1:6" s="224" customFormat="1" ht="12.75" customHeight="1">
      <c r="B190" s="224" t="s">
        <v>65</v>
      </c>
      <c r="C190" s="190">
        <v>0</v>
      </c>
      <c r="D190" s="190">
        <v>0</v>
      </c>
      <c r="E190" s="190">
        <v>0</v>
      </c>
      <c r="F190" s="226">
        <v>0</v>
      </c>
    </row>
    <row r="191" spans="1:6" s="224" customFormat="1" ht="12.75" customHeight="1">
      <c r="B191" s="224" t="s">
        <v>226</v>
      </c>
      <c r="C191" s="190">
        <v>0</v>
      </c>
      <c r="D191" s="190">
        <v>0</v>
      </c>
      <c r="E191" s="190">
        <v>0</v>
      </c>
      <c r="F191" s="226">
        <v>0</v>
      </c>
    </row>
    <row r="192" spans="1:6" s="224" customFormat="1" ht="12.75" customHeight="1">
      <c r="B192" s="224" t="s">
        <v>66</v>
      </c>
      <c r="C192" s="190">
        <v>0</v>
      </c>
      <c r="D192" s="190">
        <v>0</v>
      </c>
      <c r="E192" s="190">
        <v>0</v>
      </c>
      <c r="F192" s="226">
        <v>0</v>
      </c>
    </row>
    <row r="193" spans="1:6" s="224" customFormat="1" ht="12.75" customHeight="1">
      <c r="B193" s="224" t="s">
        <v>67</v>
      </c>
      <c r="C193" s="190">
        <v>0</v>
      </c>
      <c r="D193" s="190">
        <v>0</v>
      </c>
      <c r="E193" s="190">
        <v>0</v>
      </c>
      <c r="F193" s="226">
        <v>0</v>
      </c>
    </row>
    <row r="194" spans="1:6" s="224" customFormat="1" ht="12.75" customHeight="1">
      <c r="B194" s="224" t="s">
        <v>227</v>
      </c>
      <c r="C194" s="190">
        <v>0</v>
      </c>
      <c r="D194" s="190">
        <v>0</v>
      </c>
      <c r="E194" s="190">
        <v>0</v>
      </c>
      <c r="F194" s="226">
        <v>0</v>
      </c>
    </row>
    <row r="195" spans="1:6" s="224" customFormat="1" ht="12.75" customHeight="1">
      <c r="B195" s="224" t="s">
        <v>68</v>
      </c>
      <c r="C195" s="190">
        <v>0</v>
      </c>
      <c r="D195" s="190">
        <v>0</v>
      </c>
      <c r="E195" s="190">
        <v>0</v>
      </c>
      <c r="F195" s="226">
        <v>0</v>
      </c>
    </row>
    <row r="196" spans="1:6" s="224" customFormat="1" ht="12.75" customHeight="1">
      <c r="B196" s="252" t="s">
        <v>223</v>
      </c>
      <c r="C196" s="190">
        <v>0</v>
      </c>
      <c r="D196" s="190">
        <v>0</v>
      </c>
      <c r="E196" s="190">
        <v>0</v>
      </c>
      <c r="F196" s="226">
        <v>0</v>
      </c>
    </row>
    <row r="197" spans="1:6" s="224" customFormat="1" ht="12.75" customHeight="1">
      <c r="B197" s="252"/>
      <c r="C197" s="190"/>
      <c r="D197" s="190"/>
      <c r="E197" s="190"/>
      <c r="F197" s="226"/>
    </row>
    <row r="198" spans="1:6" s="224" customFormat="1" ht="12.75" customHeight="1">
      <c r="A198" s="222"/>
      <c r="B198" s="222" t="s">
        <v>63</v>
      </c>
      <c r="C198" s="189">
        <v>0</v>
      </c>
      <c r="D198" s="189">
        <v>0</v>
      </c>
      <c r="E198" s="189">
        <v>0</v>
      </c>
      <c r="F198" s="227">
        <v>0</v>
      </c>
    </row>
    <row r="199" spans="1:6" s="224" customFormat="1" ht="12.75" customHeight="1">
      <c r="C199" s="190"/>
      <c r="D199" s="190"/>
      <c r="E199" s="190"/>
      <c r="F199" s="226"/>
    </row>
    <row r="200" spans="1:6" s="224" customFormat="1" ht="12.75" customHeight="1">
      <c r="A200" s="222" t="s">
        <v>265</v>
      </c>
      <c r="B200" s="224" t="s">
        <v>233</v>
      </c>
      <c r="C200" s="190">
        <v>0</v>
      </c>
      <c r="D200" s="190">
        <v>0</v>
      </c>
      <c r="E200" s="190">
        <v>0</v>
      </c>
      <c r="F200" s="226">
        <v>0</v>
      </c>
    </row>
    <row r="201" spans="1:6" s="224" customFormat="1" ht="12.75" customHeight="1">
      <c r="B201" s="224" t="s">
        <v>234</v>
      </c>
      <c r="C201" s="190">
        <v>0</v>
      </c>
      <c r="D201" s="190">
        <v>0</v>
      </c>
      <c r="E201" s="190">
        <v>0</v>
      </c>
      <c r="F201" s="226">
        <v>0</v>
      </c>
    </row>
    <row r="202" spans="1:6" s="224" customFormat="1" ht="12.75" customHeight="1">
      <c r="B202" s="224" t="s">
        <v>64</v>
      </c>
      <c r="C202" s="190">
        <v>0</v>
      </c>
      <c r="D202" s="190">
        <v>0</v>
      </c>
      <c r="E202" s="190">
        <v>0</v>
      </c>
      <c r="F202" s="226">
        <v>0</v>
      </c>
    </row>
    <row r="203" spans="1:6" s="224" customFormat="1" ht="12.75" customHeight="1">
      <c r="B203" s="224" t="s">
        <v>65</v>
      </c>
      <c r="C203" s="190">
        <v>0</v>
      </c>
      <c r="D203" s="190">
        <v>0</v>
      </c>
      <c r="E203" s="190">
        <v>0</v>
      </c>
      <c r="F203" s="226">
        <v>0</v>
      </c>
    </row>
    <row r="204" spans="1:6" s="224" customFormat="1" ht="12.75" customHeight="1">
      <c r="B204" s="224" t="s">
        <v>226</v>
      </c>
      <c r="C204" s="190">
        <v>0</v>
      </c>
      <c r="D204" s="190">
        <v>0</v>
      </c>
      <c r="E204" s="190">
        <v>0</v>
      </c>
      <c r="F204" s="226">
        <v>0</v>
      </c>
    </row>
    <row r="205" spans="1:6" s="224" customFormat="1" ht="12.75" customHeight="1">
      <c r="B205" s="224" t="s">
        <v>66</v>
      </c>
      <c r="C205" s="190">
        <v>0</v>
      </c>
      <c r="D205" s="190">
        <v>0</v>
      </c>
      <c r="E205" s="190">
        <v>0</v>
      </c>
      <c r="F205" s="226">
        <v>0</v>
      </c>
    </row>
    <row r="206" spans="1:6" s="224" customFormat="1" ht="12.75" customHeight="1">
      <c r="B206" s="224" t="s">
        <v>67</v>
      </c>
      <c r="C206" s="190">
        <v>0</v>
      </c>
      <c r="D206" s="190">
        <v>0</v>
      </c>
      <c r="E206" s="190">
        <v>0</v>
      </c>
      <c r="F206" s="226">
        <v>0</v>
      </c>
    </row>
    <row r="207" spans="1:6" s="224" customFormat="1" ht="12.75" customHeight="1">
      <c r="B207" s="224" t="s">
        <v>227</v>
      </c>
      <c r="C207" s="190">
        <v>0</v>
      </c>
      <c r="D207" s="190">
        <v>0</v>
      </c>
      <c r="E207" s="190">
        <v>0</v>
      </c>
      <c r="F207" s="226">
        <v>0</v>
      </c>
    </row>
    <row r="208" spans="1:6" s="224" customFormat="1" ht="12.75" customHeight="1">
      <c r="B208" s="224" t="s">
        <v>68</v>
      </c>
      <c r="C208" s="190">
        <v>0</v>
      </c>
      <c r="D208" s="190">
        <v>0</v>
      </c>
      <c r="E208" s="190">
        <v>0</v>
      </c>
      <c r="F208" s="226">
        <v>0</v>
      </c>
    </row>
    <row r="209" spans="1:11" s="224" customFormat="1" ht="12.75" customHeight="1">
      <c r="B209" s="252" t="s">
        <v>223</v>
      </c>
      <c r="C209" s="190">
        <v>0</v>
      </c>
      <c r="D209" s="190">
        <v>0</v>
      </c>
      <c r="E209" s="190">
        <v>0</v>
      </c>
      <c r="F209" s="226">
        <v>0</v>
      </c>
    </row>
    <row r="210" spans="1:11" s="224" customFormat="1" ht="12.75" customHeight="1">
      <c r="B210" s="252"/>
      <c r="C210" s="190"/>
      <c r="D210" s="190"/>
      <c r="E210" s="190"/>
      <c r="F210" s="226"/>
    </row>
    <row r="211" spans="1:11" s="224" customFormat="1" ht="12.75" customHeight="1">
      <c r="A211" s="222"/>
      <c r="B211" s="222" t="s">
        <v>63</v>
      </c>
      <c r="C211" s="189">
        <v>0</v>
      </c>
      <c r="D211" s="189">
        <v>0</v>
      </c>
      <c r="E211" s="189">
        <v>0</v>
      </c>
      <c r="F211" s="227">
        <v>0</v>
      </c>
    </row>
    <row r="213" spans="1:11" ht="12.75" customHeight="1">
      <c r="A213" s="114"/>
      <c r="B213" s="216" t="s">
        <v>14</v>
      </c>
      <c r="C213" s="202"/>
      <c r="D213" s="203"/>
      <c r="E213" s="203"/>
      <c r="F213" s="230"/>
      <c r="G213" s="105"/>
      <c r="H213" s="101"/>
      <c r="I213" s="9"/>
      <c r="J213" s="9"/>
      <c r="K213" s="100"/>
    </row>
    <row r="214" spans="1:11" ht="12.75" customHeight="1">
      <c r="C214" s="89"/>
    </row>
    <row r="215" spans="1:11" ht="12.75" customHeight="1">
      <c r="A215" s="13" t="s">
        <v>261</v>
      </c>
      <c r="B215" s="17" t="s">
        <v>233</v>
      </c>
      <c r="C215" s="40">
        <v>0</v>
      </c>
      <c r="D215" s="40">
        <v>0</v>
      </c>
      <c r="E215" s="40">
        <v>0</v>
      </c>
      <c r="F215" s="115">
        <v>0</v>
      </c>
    </row>
    <row r="216" spans="1:11" ht="12.75" customHeight="1">
      <c r="B216" s="17" t="s">
        <v>234</v>
      </c>
      <c r="C216" s="40">
        <v>0</v>
      </c>
      <c r="D216" s="40">
        <v>0</v>
      </c>
      <c r="E216" s="40">
        <v>0</v>
      </c>
      <c r="F216" s="115">
        <v>0</v>
      </c>
    </row>
    <row r="217" spans="1:11" ht="12.75" customHeight="1">
      <c r="B217" s="17" t="s">
        <v>64</v>
      </c>
      <c r="C217" s="40">
        <v>0</v>
      </c>
      <c r="D217" s="40">
        <v>0</v>
      </c>
      <c r="E217" s="40">
        <v>0</v>
      </c>
      <c r="F217" s="115">
        <v>0</v>
      </c>
    </row>
    <row r="218" spans="1:11" ht="12.75" customHeight="1">
      <c r="B218" s="17" t="s">
        <v>65</v>
      </c>
      <c r="C218" s="40">
        <v>0</v>
      </c>
      <c r="D218" s="40">
        <v>0</v>
      </c>
      <c r="E218" s="40">
        <v>0</v>
      </c>
      <c r="F218" s="115">
        <v>0</v>
      </c>
    </row>
    <row r="219" spans="1:11" ht="12.75" customHeight="1">
      <c r="B219" s="17" t="s">
        <v>226</v>
      </c>
      <c r="C219" s="40">
        <v>0</v>
      </c>
      <c r="D219" s="40">
        <v>0</v>
      </c>
      <c r="E219" s="40">
        <v>0</v>
      </c>
      <c r="F219" s="115">
        <v>0</v>
      </c>
    </row>
    <row r="220" spans="1:11" ht="12.75" customHeight="1">
      <c r="B220" s="17" t="s">
        <v>66</v>
      </c>
      <c r="C220" s="40">
        <v>0</v>
      </c>
      <c r="D220" s="40">
        <v>0</v>
      </c>
      <c r="E220" s="40">
        <v>0</v>
      </c>
      <c r="F220" s="115">
        <v>0</v>
      </c>
    </row>
    <row r="221" spans="1:11" ht="12.75" customHeight="1">
      <c r="B221" s="17" t="s">
        <v>67</v>
      </c>
      <c r="C221" s="40">
        <v>0</v>
      </c>
      <c r="D221" s="40">
        <v>0</v>
      </c>
      <c r="E221" s="40">
        <v>0</v>
      </c>
      <c r="F221" s="115">
        <v>0</v>
      </c>
    </row>
    <row r="222" spans="1:11" ht="12.75" customHeight="1">
      <c r="B222" s="17" t="s">
        <v>227</v>
      </c>
      <c r="C222" s="40">
        <v>0</v>
      </c>
      <c r="D222" s="40">
        <v>0</v>
      </c>
      <c r="E222" s="40">
        <v>0</v>
      </c>
      <c r="F222" s="115">
        <v>0</v>
      </c>
    </row>
    <row r="223" spans="1:11" ht="12.75" customHeight="1">
      <c r="B223" s="17" t="s">
        <v>68</v>
      </c>
      <c r="C223" s="40">
        <v>0</v>
      </c>
      <c r="D223" s="40">
        <v>0</v>
      </c>
      <c r="E223" s="40">
        <v>0</v>
      </c>
      <c r="F223" s="115">
        <v>0</v>
      </c>
    </row>
    <row r="224" spans="1:11" ht="12.75" customHeight="1">
      <c r="B224" s="135" t="s">
        <v>223</v>
      </c>
      <c r="C224" s="40">
        <v>0</v>
      </c>
      <c r="D224" s="40">
        <v>0</v>
      </c>
      <c r="E224" s="40">
        <v>0</v>
      </c>
      <c r="F224" s="115">
        <v>0</v>
      </c>
    </row>
    <row r="225" spans="1:6" ht="12.75" customHeight="1">
      <c r="B225" s="135"/>
    </row>
    <row r="226" spans="1:6" ht="12.75" customHeight="1">
      <c r="A226" s="13"/>
      <c r="B226" s="13" t="s">
        <v>63</v>
      </c>
      <c r="C226" s="11">
        <v>0</v>
      </c>
      <c r="D226" s="11">
        <v>0</v>
      </c>
      <c r="E226" s="11">
        <v>0</v>
      </c>
      <c r="F226" s="152">
        <v>0</v>
      </c>
    </row>
    <row r="228" spans="1:6" s="224" customFormat="1" ht="12.75" customHeight="1">
      <c r="A228" s="222" t="s">
        <v>264</v>
      </c>
      <c r="B228" s="224" t="s">
        <v>233</v>
      </c>
      <c r="C228" s="190">
        <v>0</v>
      </c>
      <c r="D228" s="190">
        <v>0</v>
      </c>
      <c r="E228" s="190">
        <v>0</v>
      </c>
      <c r="F228" s="226">
        <v>0</v>
      </c>
    </row>
    <row r="229" spans="1:6" s="224" customFormat="1" ht="12.75" customHeight="1">
      <c r="B229" s="224" t="s">
        <v>234</v>
      </c>
      <c r="C229" s="190">
        <v>0</v>
      </c>
      <c r="D229" s="190">
        <v>0</v>
      </c>
      <c r="E229" s="190">
        <v>0</v>
      </c>
      <c r="F229" s="226">
        <v>0</v>
      </c>
    </row>
    <row r="230" spans="1:6" s="224" customFormat="1" ht="12.75" customHeight="1">
      <c r="B230" s="224" t="s">
        <v>64</v>
      </c>
      <c r="C230" s="190">
        <v>0</v>
      </c>
      <c r="D230" s="190">
        <v>0</v>
      </c>
      <c r="E230" s="190">
        <v>0</v>
      </c>
      <c r="F230" s="226">
        <v>0</v>
      </c>
    </row>
    <row r="231" spans="1:6" s="224" customFormat="1" ht="12.75" customHeight="1">
      <c r="B231" s="224" t="s">
        <v>65</v>
      </c>
      <c r="C231" s="190">
        <v>0</v>
      </c>
      <c r="D231" s="190">
        <v>0</v>
      </c>
      <c r="E231" s="190">
        <v>0</v>
      </c>
      <c r="F231" s="226">
        <v>0</v>
      </c>
    </row>
    <row r="232" spans="1:6" s="224" customFormat="1" ht="12.75" customHeight="1">
      <c r="B232" s="224" t="s">
        <v>226</v>
      </c>
      <c r="C232" s="190">
        <v>0</v>
      </c>
      <c r="D232" s="190">
        <v>0</v>
      </c>
      <c r="E232" s="190">
        <v>0</v>
      </c>
      <c r="F232" s="226">
        <v>0</v>
      </c>
    </row>
    <row r="233" spans="1:6" s="224" customFormat="1" ht="12.75" customHeight="1">
      <c r="B233" s="224" t="s">
        <v>66</v>
      </c>
      <c r="C233" s="190">
        <v>0</v>
      </c>
      <c r="D233" s="190">
        <v>0</v>
      </c>
      <c r="E233" s="190">
        <v>0</v>
      </c>
      <c r="F233" s="226">
        <v>0</v>
      </c>
    </row>
    <row r="234" spans="1:6" s="224" customFormat="1" ht="12.75" customHeight="1">
      <c r="B234" s="224" t="s">
        <v>67</v>
      </c>
      <c r="C234" s="190">
        <v>0</v>
      </c>
      <c r="D234" s="190">
        <v>0</v>
      </c>
      <c r="E234" s="190">
        <v>0</v>
      </c>
      <c r="F234" s="226">
        <v>0</v>
      </c>
    </row>
    <row r="235" spans="1:6" s="224" customFormat="1" ht="12.75" customHeight="1">
      <c r="B235" s="224" t="s">
        <v>227</v>
      </c>
      <c r="C235" s="190">
        <v>0</v>
      </c>
      <c r="D235" s="190">
        <v>0</v>
      </c>
      <c r="E235" s="190">
        <v>0</v>
      </c>
      <c r="F235" s="226">
        <v>0</v>
      </c>
    </row>
    <row r="236" spans="1:6" s="224" customFormat="1" ht="12.75" customHeight="1">
      <c r="B236" s="224" t="s">
        <v>68</v>
      </c>
      <c r="C236" s="190">
        <v>0</v>
      </c>
      <c r="D236" s="190">
        <v>0</v>
      </c>
      <c r="E236" s="190">
        <v>0</v>
      </c>
      <c r="F236" s="226">
        <v>0</v>
      </c>
    </row>
    <row r="237" spans="1:6" s="224" customFormat="1" ht="12.75" customHeight="1">
      <c r="B237" s="252" t="s">
        <v>223</v>
      </c>
      <c r="C237" s="190">
        <v>0</v>
      </c>
      <c r="D237" s="190">
        <v>0</v>
      </c>
      <c r="E237" s="190">
        <v>0</v>
      </c>
      <c r="F237" s="226">
        <v>0</v>
      </c>
    </row>
    <row r="238" spans="1:6" s="224" customFormat="1" ht="12.75" customHeight="1">
      <c r="B238" s="252"/>
      <c r="C238" s="190"/>
      <c r="D238" s="190"/>
      <c r="E238" s="190"/>
      <c r="F238" s="226"/>
    </row>
    <row r="239" spans="1:6" s="224" customFormat="1" ht="12.75" customHeight="1">
      <c r="A239" s="222"/>
      <c r="B239" s="222" t="s">
        <v>63</v>
      </c>
      <c r="C239" s="189">
        <v>0</v>
      </c>
      <c r="D239" s="189">
        <v>0</v>
      </c>
      <c r="E239" s="189">
        <v>0</v>
      </c>
      <c r="F239" s="227">
        <v>0</v>
      </c>
    </row>
    <row r="240" spans="1:6" s="224" customFormat="1" ht="12.75" customHeight="1">
      <c r="C240" s="190"/>
      <c r="D240" s="190"/>
      <c r="E240" s="190"/>
      <c r="F240" s="226"/>
    </row>
    <row r="241" spans="1:6" s="224" customFormat="1" ht="12.75" customHeight="1">
      <c r="A241" s="222" t="s">
        <v>265</v>
      </c>
      <c r="B241" s="224" t="s">
        <v>233</v>
      </c>
      <c r="C241" s="190">
        <v>0</v>
      </c>
      <c r="D241" s="190">
        <v>0</v>
      </c>
      <c r="E241" s="190">
        <v>0</v>
      </c>
      <c r="F241" s="226">
        <v>0</v>
      </c>
    </row>
    <row r="242" spans="1:6" s="224" customFormat="1" ht="12.75" customHeight="1">
      <c r="B242" s="224" t="s">
        <v>234</v>
      </c>
      <c r="C242" s="190">
        <v>0</v>
      </c>
      <c r="D242" s="190">
        <v>0</v>
      </c>
      <c r="E242" s="190">
        <v>0</v>
      </c>
      <c r="F242" s="226">
        <v>0</v>
      </c>
    </row>
    <row r="243" spans="1:6" s="224" customFormat="1" ht="12.75" customHeight="1">
      <c r="B243" s="224" t="s">
        <v>64</v>
      </c>
      <c r="C243" s="190">
        <v>0</v>
      </c>
      <c r="D243" s="190">
        <v>0</v>
      </c>
      <c r="E243" s="190">
        <v>0</v>
      </c>
      <c r="F243" s="226">
        <v>0</v>
      </c>
    </row>
    <row r="244" spans="1:6" s="224" customFormat="1" ht="12.75" customHeight="1">
      <c r="B244" s="224" t="s">
        <v>65</v>
      </c>
      <c r="C244" s="190">
        <v>0</v>
      </c>
      <c r="D244" s="190">
        <v>0</v>
      </c>
      <c r="E244" s="190">
        <v>0</v>
      </c>
      <c r="F244" s="226">
        <v>0</v>
      </c>
    </row>
    <row r="245" spans="1:6" s="224" customFormat="1" ht="12.75" customHeight="1">
      <c r="B245" s="224" t="s">
        <v>226</v>
      </c>
      <c r="C245" s="190">
        <v>0</v>
      </c>
      <c r="D245" s="190">
        <v>0</v>
      </c>
      <c r="E245" s="190">
        <v>0</v>
      </c>
      <c r="F245" s="226">
        <v>0</v>
      </c>
    </row>
    <row r="246" spans="1:6" s="224" customFormat="1" ht="12.75" customHeight="1">
      <c r="B246" s="224" t="s">
        <v>66</v>
      </c>
      <c r="C246" s="190">
        <v>0</v>
      </c>
      <c r="D246" s="190">
        <v>0</v>
      </c>
      <c r="E246" s="190">
        <v>0</v>
      </c>
      <c r="F246" s="226">
        <v>0</v>
      </c>
    </row>
    <row r="247" spans="1:6" s="224" customFormat="1" ht="12.75" customHeight="1">
      <c r="B247" s="224" t="s">
        <v>67</v>
      </c>
      <c r="C247" s="190">
        <v>0</v>
      </c>
      <c r="D247" s="190">
        <v>0</v>
      </c>
      <c r="E247" s="190">
        <v>0</v>
      </c>
      <c r="F247" s="226">
        <v>0</v>
      </c>
    </row>
    <row r="248" spans="1:6" s="224" customFormat="1" ht="12.75" customHeight="1">
      <c r="B248" s="224" t="s">
        <v>227</v>
      </c>
      <c r="C248" s="190">
        <v>0</v>
      </c>
      <c r="D248" s="190">
        <v>0</v>
      </c>
      <c r="E248" s="190">
        <v>0</v>
      </c>
      <c r="F248" s="226">
        <v>0</v>
      </c>
    </row>
    <row r="249" spans="1:6" s="224" customFormat="1" ht="12.75" customHeight="1">
      <c r="B249" s="224" t="s">
        <v>68</v>
      </c>
      <c r="C249" s="190">
        <v>0</v>
      </c>
      <c r="D249" s="190">
        <v>0</v>
      </c>
      <c r="E249" s="190">
        <v>0</v>
      </c>
      <c r="F249" s="226">
        <v>0</v>
      </c>
    </row>
    <row r="250" spans="1:6" s="224" customFormat="1" ht="12.75" customHeight="1">
      <c r="B250" s="252" t="s">
        <v>223</v>
      </c>
      <c r="C250" s="190">
        <v>0</v>
      </c>
      <c r="D250" s="190">
        <v>0</v>
      </c>
      <c r="E250" s="190">
        <v>0</v>
      </c>
      <c r="F250" s="226">
        <v>0</v>
      </c>
    </row>
    <row r="251" spans="1:6" s="224" customFormat="1" ht="12.75" customHeight="1">
      <c r="B251" s="252"/>
      <c r="C251" s="190"/>
      <c r="D251" s="190"/>
      <c r="E251" s="190"/>
      <c r="F251" s="226"/>
    </row>
    <row r="252" spans="1:6" s="224" customFormat="1" ht="12.75" customHeight="1">
      <c r="A252" s="222"/>
      <c r="B252" s="222" t="s">
        <v>63</v>
      </c>
      <c r="C252" s="189">
        <v>0</v>
      </c>
      <c r="D252" s="189">
        <v>0</v>
      </c>
      <c r="E252" s="189">
        <v>0</v>
      </c>
      <c r="F252" s="227">
        <v>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2:F286"/>
  <sheetViews>
    <sheetView zoomScale="110" zoomScaleNormal="110" workbookViewId="0">
      <selection activeCell="D12" sqref="D12"/>
    </sheetView>
  </sheetViews>
  <sheetFormatPr defaultColWidth="9.140625" defaultRowHeight="12.75"/>
  <cols>
    <col min="1" max="1" width="22.28515625" style="17" customWidth="1"/>
    <col min="2" max="2" width="25.140625" style="135" customWidth="1"/>
    <col min="3" max="5" width="17.85546875" style="40" customWidth="1"/>
    <col min="6" max="6" width="17.85546875" style="87" customWidth="1"/>
    <col min="7" max="16384" width="9.140625" style="17"/>
  </cols>
  <sheetData>
    <row r="2" spans="1:6">
      <c r="A2" s="67" t="s">
        <v>243</v>
      </c>
      <c r="B2" s="167"/>
      <c r="C2" s="43"/>
      <c r="D2" s="46"/>
      <c r="E2" s="46"/>
      <c r="F2" s="30"/>
    </row>
    <row r="3" spans="1:6">
      <c r="A3" s="67" t="s">
        <v>98</v>
      </c>
      <c r="B3" s="168"/>
      <c r="C3" s="46"/>
      <c r="D3" s="31"/>
      <c r="E3" s="46"/>
      <c r="F3" s="109"/>
    </row>
    <row r="4" spans="1:6">
      <c r="A4" s="68" t="s">
        <v>99</v>
      </c>
      <c r="B4" s="168"/>
      <c r="C4" s="46"/>
      <c r="D4" s="46"/>
      <c r="E4" s="46"/>
      <c r="F4" s="109"/>
    </row>
    <row r="5" spans="1:6">
      <c r="A5" s="163"/>
      <c r="B5" s="169"/>
      <c r="C5" s="156"/>
      <c r="D5" s="156"/>
      <c r="E5" s="156"/>
      <c r="F5" s="166"/>
    </row>
    <row r="6" spans="1:6" s="134" customFormat="1" ht="57.75" customHeight="1">
      <c r="A6" s="248" t="s">
        <v>2</v>
      </c>
      <c r="B6" s="234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7" spans="1:6">
      <c r="A7" s="69"/>
      <c r="B7" s="170"/>
      <c r="C7" s="10"/>
      <c r="D7" s="10"/>
      <c r="E7" s="10"/>
      <c r="F7" s="35"/>
    </row>
    <row r="8" spans="1:6">
      <c r="A8" s="249" t="s">
        <v>8</v>
      </c>
      <c r="B8" s="253"/>
      <c r="C8" s="199"/>
      <c r="D8" s="199"/>
      <c r="E8" s="199"/>
      <c r="F8" s="200"/>
    </row>
    <row r="9" spans="1:6">
      <c r="A9" s="13"/>
      <c r="B9" s="171"/>
    </row>
    <row r="10" spans="1:6">
      <c r="A10" s="13" t="s">
        <v>261</v>
      </c>
      <c r="B10" s="171" t="s">
        <v>92</v>
      </c>
      <c r="C10" s="40">
        <v>30</v>
      </c>
      <c r="D10" s="40">
        <v>151047</v>
      </c>
      <c r="E10" s="40">
        <v>103302</v>
      </c>
      <c r="F10" s="87">
        <v>68.390633379014474</v>
      </c>
    </row>
    <row r="11" spans="1:6">
      <c r="A11" s="13"/>
      <c r="B11" s="171" t="s">
        <v>93</v>
      </c>
      <c r="C11" s="40">
        <v>30</v>
      </c>
      <c r="D11" s="40">
        <v>230140</v>
      </c>
      <c r="E11" s="40">
        <v>209280</v>
      </c>
      <c r="F11" s="87">
        <v>90.935952029199612</v>
      </c>
    </row>
    <row r="12" spans="1:6">
      <c r="A12" s="13"/>
      <c r="B12" s="171" t="s">
        <v>94</v>
      </c>
      <c r="C12" s="40">
        <v>7</v>
      </c>
      <c r="D12" s="40">
        <v>13262</v>
      </c>
      <c r="E12" s="40">
        <v>13262</v>
      </c>
      <c r="F12" s="87">
        <v>100</v>
      </c>
    </row>
    <row r="13" spans="1:6">
      <c r="B13" s="171" t="s">
        <v>95</v>
      </c>
      <c r="C13" s="40">
        <v>4</v>
      </c>
      <c r="D13" s="40">
        <v>7168</v>
      </c>
      <c r="E13" s="40">
        <v>6499</v>
      </c>
      <c r="F13" s="87">
        <v>90.666852678571431</v>
      </c>
    </row>
    <row r="14" spans="1:6">
      <c r="B14" s="171" t="s">
        <v>96</v>
      </c>
      <c r="C14" s="40">
        <v>11</v>
      </c>
      <c r="D14" s="40">
        <v>9020</v>
      </c>
      <c r="E14" s="40">
        <v>7605</v>
      </c>
      <c r="F14" s="87">
        <v>84.312638580931264</v>
      </c>
    </row>
    <row r="15" spans="1:6">
      <c r="B15" s="171"/>
    </row>
    <row r="16" spans="1:6">
      <c r="A16" s="13"/>
      <c r="B16" s="172" t="s">
        <v>97</v>
      </c>
      <c r="C16" s="11">
        <v>82</v>
      </c>
      <c r="D16" s="11">
        <v>410637</v>
      </c>
      <c r="E16" s="11">
        <v>339948</v>
      </c>
      <c r="F16" s="71">
        <v>82.785525902439389</v>
      </c>
    </row>
    <row r="17" spans="1:6">
      <c r="B17" s="151"/>
    </row>
    <row r="18" spans="1:6" s="224" customFormat="1">
      <c r="A18" s="222" t="s">
        <v>264</v>
      </c>
      <c r="B18" s="171" t="s">
        <v>92</v>
      </c>
      <c r="C18" s="190">
        <v>30</v>
      </c>
      <c r="D18" s="190">
        <v>151047</v>
      </c>
      <c r="E18" s="190">
        <v>115201</v>
      </c>
      <c r="F18" s="191">
        <v>76.268313836090755</v>
      </c>
    </row>
    <row r="19" spans="1:6" s="224" customFormat="1">
      <c r="A19" s="222"/>
      <c r="B19" s="171" t="s">
        <v>93</v>
      </c>
      <c r="C19" s="190">
        <v>30</v>
      </c>
      <c r="D19" s="190">
        <v>230140</v>
      </c>
      <c r="E19" s="190">
        <v>211115</v>
      </c>
      <c r="F19" s="191">
        <v>91.733292778308851</v>
      </c>
    </row>
    <row r="20" spans="1:6" s="224" customFormat="1">
      <c r="A20" s="222"/>
      <c r="B20" s="171" t="s">
        <v>94</v>
      </c>
      <c r="C20" s="190">
        <v>7</v>
      </c>
      <c r="D20" s="190">
        <v>13262</v>
      </c>
      <c r="E20" s="190">
        <v>13262</v>
      </c>
      <c r="F20" s="191">
        <v>100</v>
      </c>
    </row>
    <row r="21" spans="1:6" s="224" customFormat="1">
      <c r="B21" s="171" t="s">
        <v>95</v>
      </c>
      <c r="C21" s="190">
        <v>4</v>
      </c>
      <c r="D21" s="190">
        <v>7168</v>
      </c>
      <c r="E21" s="190">
        <v>6499</v>
      </c>
      <c r="F21" s="191">
        <v>90.666852678571431</v>
      </c>
    </row>
    <row r="22" spans="1:6" s="224" customFormat="1">
      <c r="B22" s="171" t="s">
        <v>96</v>
      </c>
      <c r="C22" s="190">
        <v>11</v>
      </c>
      <c r="D22" s="190">
        <v>9020</v>
      </c>
      <c r="E22" s="190">
        <v>7605</v>
      </c>
      <c r="F22" s="191">
        <v>84.312638580931264</v>
      </c>
    </row>
    <row r="23" spans="1:6" s="224" customFormat="1">
      <c r="B23" s="171"/>
      <c r="C23" s="190"/>
      <c r="D23" s="190"/>
      <c r="E23" s="190"/>
      <c r="F23" s="191"/>
    </row>
    <row r="24" spans="1:6" s="224" customFormat="1">
      <c r="A24" s="222"/>
      <c r="B24" s="172" t="s">
        <v>97</v>
      </c>
      <c r="C24" s="189">
        <v>82</v>
      </c>
      <c r="D24" s="189">
        <v>410637</v>
      </c>
      <c r="E24" s="189">
        <v>353682</v>
      </c>
      <c r="F24" s="197">
        <v>86.130085696125775</v>
      </c>
    </row>
    <row r="25" spans="1:6" s="224" customFormat="1">
      <c r="B25" s="255"/>
      <c r="C25" s="190"/>
      <c r="D25" s="190"/>
      <c r="E25" s="190"/>
      <c r="F25" s="191"/>
    </row>
    <row r="26" spans="1:6" s="224" customFormat="1">
      <c r="A26" s="222" t="s">
        <v>265</v>
      </c>
      <c r="B26" s="171" t="s">
        <v>92</v>
      </c>
      <c r="C26" s="190">
        <v>30</v>
      </c>
      <c r="D26" s="190">
        <v>151047</v>
      </c>
      <c r="E26" s="190">
        <v>115201</v>
      </c>
      <c r="F26" s="191">
        <v>76.268313836090755</v>
      </c>
    </row>
    <row r="27" spans="1:6" s="224" customFormat="1">
      <c r="A27" s="222"/>
      <c r="B27" s="171" t="s">
        <v>93</v>
      </c>
      <c r="C27" s="190">
        <v>30</v>
      </c>
      <c r="D27" s="190">
        <v>230140</v>
      </c>
      <c r="E27" s="190">
        <v>211115</v>
      </c>
      <c r="F27" s="191">
        <v>91.733292778308851</v>
      </c>
    </row>
    <row r="28" spans="1:6" s="224" customFormat="1">
      <c r="A28" s="222"/>
      <c r="B28" s="171" t="s">
        <v>94</v>
      </c>
      <c r="C28" s="190">
        <v>7</v>
      </c>
      <c r="D28" s="190">
        <v>13262</v>
      </c>
      <c r="E28" s="190">
        <v>13262</v>
      </c>
      <c r="F28" s="191">
        <v>100</v>
      </c>
    </row>
    <row r="29" spans="1:6" s="224" customFormat="1">
      <c r="B29" s="171" t="s">
        <v>95</v>
      </c>
      <c r="C29" s="190">
        <v>4</v>
      </c>
      <c r="D29" s="190">
        <v>7168</v>
      </c>
      <c r="E29" s="190">
        <v>6499</v>
      </c>
      <c r="F29" s="191">
        <v>90.666852678571431</v>
      </c>
    </row>
    <row r="30" spans="1:6" s="224" customFormat="1">
      <c r="B30" s="171" t="s">
        <v>96</v>
      </c>
      <c r="C30" s="190">
        <v>11</v>
      </c>
      <c r="D30" s="190">
        <v>9020</v>
      </c>
      <c r="E30" s="190">
        <v>7605</v>
      </c>
      <c r="F30" s="191">
        <v>84.312638580931264</v>
      </c>
    </row>
    <row r="31" spans="1:6" s="224" customFormat="1">
      <c r="B31" s="171"/>
      <c r="C31" s="190"/>
      <c r="D31" s="190"/>
      <c r="E31" s="190"/>
      <c r="F31" s="191"/>
    </row>
    <row r="32" spans="1:6" s="224" customFormat="1">
      <c r="A32" s="222"/>
      <c r="B32" s="172" t="s">
        <v>97</v>
      </c>
      <c r="C32" s="189">
        <v>82</v>
      </c>
      <c r="D32" s="189">
        <v>410637</v>
      </c>
      <c r="E32" s="189">
        <v>353682</v>
      </c>
      <c r="F32" s="197">
        <v>86.130085696125775</v>
      </c>
    </row>
    <row r="33" spans="1:6">
      <c r="B33" s="151"/>
    </row>
    <row r="34" spans="1:6" ht="12.75" customHeight="1">
      <c r="B34" s="249" t="s">
        <v>10</v>
      </c>
      <c r="C34" s="214"/>
      <c r="D34" s="202"/>
      <c r="E34" s="203"/>
      <c r="F34" s="199"/>
    </row>
    <row r="35" spans="1:6">
      <c r="B35" s="151"/>
      <c r="C35" s="89"/>
    </row>
    <row r="36" spans="1:6">
      <c r="A36" s="13" t="s">
        <v>261</v>
      </c>
      <c r="B36" s="171" t="s">
        <v>92</v>
      </c>
      <c r="C36" s="40">
        <v>0</v>
      </c>
      <c r="D36" s="40">
        <v>0</v>
      </c>
      <c r="E36" s="40">
        <v>0</v>
      </c>
      <c r="F36" s="87" t="s">
        <v>235</v>
      </c>
    </row>
    <row r="37" spans="1:6">
      <c r="A37" s="13"/>
      <c r="B37" s="171" t="s">
        <v>93</v>
      </c>
      <c r="C37" s="40">
        <v>0</v>
      </c>
      <c r="D37" s="40">
        <v>0</v>
      </c>
      <c r="E37" s="40">
        <v>0</v>
      </c>
      <c r="F37" s="87" t="s">
        <v>235</v>
      </c>
    </row>
    <row r="38" spans="1:6">
      <c r="A38" s="13"/>
      <c r="B38" s="171" t="s">
        <v>94</v>
      </c>
      <c r="C38" s="40">
        <v>0</v>
      </c>
      <c r="D38" s="40">
        <v>0</v>
      </c>
      <c r="E38" s="40">
        <v>0</v>
      </c>
      <c r="F38" s="87" t="s">
        <v>235</v>
      </c>
    </row>
    <row r="39" spans="1:6">
      <c r="B39" s="171" t="s">
        <v>95</v>
      </c>
      <c r="C39" s="40">
        <v>0</v>
      </c>
      <c r="D39" s="40">
        <v>0</v>
      </c>
      <c r="E39" s="40">
        <v>0</v>
      </c>
      <c r="F39" s="87" t="s">
        <v>235</v>
      </c>
    </row>
    <row r="40" spans="1:6">
      <c r="B40" s="171" t="s">
        <v>96</v>
      </c>
      <c r="C40" s="40">
        <v>0</v>
      </c>
      <c r="D40" s="40">
        <v>0</v>
      </c>
      <c r="E40" s="40">
        <v>0</v>
      </c>
      <c r="F40" s="87" t="s">
        <v>235</v>
      </c>
    </row>
    <row r="41" spans="1:6">
      <c r="B41" s="171"/>
    </row>
    <row r="42" spans="1:6">
      <c r="A42" s="13"/>
      <c r="B42" s="172" t="s">
        <v>97</v>
      </c>
      <c r="C42" s="11">
        <v>0</v>
      </c>
      <c r="D42" s="11">
        <v>0</v>
      </c>
      <c r="E42" s="11">
        <v>0</v>
      </c>
      <c r="F42" s="71" t="s">
        <v>235</v>
      </c>
    </row>
    <row r="43" spans="1:6">
      <c r="A43" s="13"/>
      <c r="B43" s="172"/>
      <c r="C43" s="11"/>
      <c r="D43" s="11"/>
      <c r="E43" s="11"/>
      <c r="F43" s="71"/>
    </row>
    <row r="44" spans="1:6" s="224" customFormat="1">
      <c r="A44" s="222" t="s">
        <v>264</v>
      </c>
      <c r="B44" s="171" t="s">
        <v>92</v>
      </c>
      <c r="C44" s="190">
        <v>0</v>
      </c>
      <c r="D44" s="190">
        <v>0</v>
      </c>
      <c r="E44" s="190">
        <v>0</v>
      </c>
      <c r="F44" s="191" t="s">
        <v>235</v>
      </c>
    </row>
    <row r="45" spans="1:6" s="224" customFormat="1">
      <c r="A45" s="222"/>
      <c r="B45" s="171" t="s">
        <v>93</v>
      </c>
      <c r="C45" s="190">
        <v>0</v>
      </c>
      <c r="D45" s="190">
        <v>0</v>
      </c>
      <c r="E45" s="190">
        <v>0</v>
      </c>
      <c r="F45" s="191" t="s">
        <v>235</v>
      </c>
    </row>
    <row r="46" spans="1:6" s="224" customFormat="1">
      <c r="A46" s="222"/>
      <c r="B46" s="171" t="s">
        <v>94</v>
      </c>
      <c r="C46" s="190">
        <v>0</v>
      </c>
      <c r="D46" s="190">
        <v>0</v>
      </c>
      <c r="E46" s="190">
        <v>0</v>
      </c>
      <c r="F46" s="191" t="s">
        <v>235</v>
      </c>
    </row>
    <row r="47" spans="1:6" s="224" customFormat="1">
      <c r="B47" s="171" t="s">
        <v>95</v>
      </c>
      <c r="C47" s="190">
        <v>0</v>
      </c>
      <c r="D47" s="190">
        <v>0</v>
      </c>
      <c r="E47" s="190">
        <v>0</v>
      </c>
      <c r="F47" s="191" t="s">
        <v>235</v>
      </c>
    </row>
    <row r="48" spans="1:6" s="224" customFormat="1">
      <c r="B48" s="171" t="s">
        <v>96</v>
      </c>
      <c r="C48" s="190">
        <v>0</v>
      </c>
      <c r="D48" s="190">
        <v>0</v>
      </c>
      <c r="E48" s="190">
        <v>0</v>
      </c>
      <c r="F48" s="191" t="s">
        <v>235</v>
      </c>
    </row>
    <row r="49" spans="1:6" s="224" customFormat="1">
      <c r="B49" s="171"/>
      <c r="C49" s="190"/>
      <c r="D49" s="190"/>
      <c r="E49" s="190"/>
      <c r="F49" s="191"/>
    </row>
    <row r="50" spans="1:6" s="224" customFormat="1">
      <c r="A50" s="222"/>
      <c r="B50" s="172" t="s">
        <v>97</v>
      </c>
      <c r="C50" s="189">
        <v>0</v>
      </c>
      <c r="D50" s="189">
        <v>0</v>
      </c>
      <c r="E50" s="189">
        <v>0</v>
      </c>
      <c r="F50" s="197" t="s">
        <v>235</v>
      </c>
    </row>
    <row r="51" spans="1:6" s="224" customFormat="1">
      <c r="B51" s="255"/>
      <c r="C51" s="190"/>
      <c r="D51" s="190"/>
      <c r="E51" s="190"/>
      <c r="F51" s="191"/>
    </row>
    <row r="52" spans="1:6" s="224" customFormat="1">
      <c r="A52" s="222" t="s">
        <v>265</v>
      </c>
      <c r="B52" s="171" t="s">
        <v>92</v>
      </c>
      <c r="C52" s="190">
        <v>0</v>
      </c>
      <c r="D52" s="190">
        <v>0</v>
      </c>
      <c r="E52" s="190">
        <v>0</v>
      </c>
      <c r="F52" s="191" t="s">
        <v>235</v>
      </c>
    </row>
    <row r="53" spans="1:6" s="224" customFormat="1">
      <c r="A53" s="222"/>
      <c r="B53" s="171" t="s">
        <v>93</v>
      </c>
      <c r="C53" s="190">
        <v>0</v>
      </c>
      <c r="D53" s="190">
        <v>0</v>
      </c>
      <c r="E53" s="190">
        <v>0</v>
      </c>
      <c r="F53" s="191" t="s">
        <v>235</v>
      </c>
    </row>
    <row r="54" spans="1:6" s="224" customFormat="1">
      <c r="A54" s="222"/>
      <c r="B54" s="171" t="s">
        <v>94</v>
      </c>
      <c r="C54" s="190">
        <v>0</v>
      </c>
      <c r="D54" s="190">
        <v>0</v>
      </c>
      <c r="E54" s="190">
        <v>0</v>
      </c>
      <c r="F54" s="191" t="s">
        <v>235</v>
      </c>
    </row>
    <row r="55" spans="1:6" s="224" customFormat="1">
      <c r="B55" s="171" t="s">
        <v>95</v>
      </c>
      <c r="C55" s="190">
        <v>0</v>
      </c>
      <c r="D55" s="190">
        <v>0</v>
      </c>
      <c r="E55" s="190">
        <v>0</v>
      </c>
      <c r="F55" s="191" t="s">
        <v>235</v>
      </c>
    </row>
    <row r="56" spans="1:6" s="224" customFormat="1">
      <c r="B56" s="171" t="s">
        <v>96</v>
      </c>
      <c r="C56" s="190">
        <v>0</v>
      </c>
      <c r="D56" s="190">
        <v>0</v>
      </c>
      <c r="E56" s="190">
        <v>0</v>
      </c>
      <c r="F56" s="191" t="s">
        <v>235</v>
      </c>
    </row>
    <row r="57" spans="1:6" s="224" customFormat="1">
      <c r="B57" s="171"/>
      <c r="C57" s="190"/>
      <c r="D57" s="190"/>
      <c r="E57" s="190"/>
      <c r="F57" s="191"/>
    </row>
    <row r="58" spans="1:6" s="224" customFormat="1">
      <c r="A58" s="222"/>
      <c r="B58" s="172" t="s">
        <v>97</v>
      </c>
      <c r="C58" s="189">
        <v>0</v>
      </c>
      <c r="D58" s="189">
        <v>0</v>
      </c>
      <c r="E58" s="189">
        <v>0</v>
      </c>
      <c r="F58" s="197" t="s">
        <v>235</v>
      </c>
    </row>
    <row r="59" spans="1:6">
      <c r="B59" s="151"/>
    </row>
    <row r="60" spans="1:6" ht="12.75" customHeight="1">
      <c r="A60" s="249" t="s">
        <v>11</v>
      </c>
      <c r="B60" s="249"/>
      <c r="C60" s="202"/>
      <c r="D60" s="203"/>
      <c r="E60" s="203"/>
      <c r="F60" s="199"/>
    </row>
    <row r="61" spans="1:6">
      <c r="B61" s="151"/>
      <c r="C61" s="89"/>
    </row>
    <row r="62" spans="1:6">
      <c r="A62" s="13" t="s">
        <v>261</v>
      </c>
      <c r="B62" s="171" t="s">
        <v>92</v>
      </c>
      <c r="C62" s="40">
        <v>0</v>
      </c>
      <c r="D62" s="40">
        <v>0</v>
      </c>
      <c r="E62" s="40">
        <v>0</v>
      </c>
      <c r="F62" s="87" t="s">
        <v>235</v>
      </c>
    </row>
    <row r="63" spans="1:6">
      <c r="A63" s="13"/>
      <c r="B63" s="171" t="s">
        <v>93</v>
      </c>
      <c r="C63" s="40">
        <v>0</v>
      </c>
      <c r="D63" s="40">
        <v>0</v>
      </c>
      <c r="E63" s="40">
        <v>0</v>
      </c>
      <c r="F63" s="87" t="s">
        <v>235</v>
      </c>
    </row>
    <row r="64" spans="1:6">
      <c r="A64" s="13"/>
      <c r="B64" s="171" t="s">
        <v>94</v>
      </c>
      <c r="C64" s="40">
        <v>0</v>
      </c>
      <c r="D64" s="40">
        <v>0</v>
      </c>
      <c r="E64" s="40">
        <v>0</v>
      </c>
      <c r="F64" s="87" t="s">
        <v>235</v>
      </c>
    </row>
    <row r="65" spans="1:6">
      <c r="B65" s="171" t="s">
        <v>95</v>
      </c>
      <c r="C65" s="40">
        <v>0</v>
      </c>
      <c r="D65" s="40">
        <v>0</v>
      </c>
      <c r="E65" s="40">
        <v>0</v>
      </c>
      <c r="F65" s="87" t="s">
        <v>235</v>
      </c>
    </row>
    <row r="66" spans="1:6">
      <c r="B66" s="171" t="s">
        <v>96</v>
      </c>
      <c r="C66" s="40">
        <v>0</v>
      </c>
      <c r="D66" s="40">
        <v>0</v>
      </c>
      <c r="E66" s="40">
        <v>0</v>
      </c>
      <c r="F66" s="87" t="s">
        <v>235</v>
      </c>
    </row>
    <row r="67" spans="1:6">
      <c r="B67" s="171"/>
    </row>
    <row r="68" spans="1:6">
      <c r="A68" s="13"/>
      <c r="B68" s="172" t="s">
        <v>97</v>
      </c>
      <c r="C68" s="11">
        <v>0</v>
      </c>
      <c r="D68" s="11">
        <v>0</v>
      </c>
      <c r="E68" s="11">
        <v>0</v>
      </c>
      <c r="F68" s="71" t="s">
        <v>235</v>
      </c>
    </row>
    <row r="69" spans="1:6">
      <c r="B69" s="151"/>
    </row>
    <row r="70" spans="1:6" s="224" customFormat="1">
      <c r="A70" s="222" t="s">
        <v>264</v>
      </c>
      <c r="B70" s="171" t="s">
        <v>92</v>
      </c>
      <c r="C70" s="190">
        <v>0</v>
      </c>
      <c r="D70" s="190">
        <v>0</v>
      </c>
      <c r="E70" s="190">
        <v>0</v>
      </c>
      <c r="F70" s="191" t="s">
        <v>235</v>
      </c>
    </row>
    <row r="71" spans="1:6" s="224" customFormat="1">
      <c r="A71" s="222"/>
      <c r="B71" s="171" t="s">
        <v>93</v>
      </c>
      <c r="C71" s="190">
        <v>0</v>
      </c>
      <c r="D71" s="190">
        <v>0</v>
      </c>
      <c r="E71" s="190">
        <v>0</v>
      </c>
      <c r="F71" s="191" t="s">
        <v>235</v>
      </c>
    </row>
    <row r="72" spans="1:6" s="224" customFormat="1">
      <c r="A72" s="222"/>
      <c r="B72" s="171" t="s">
        <v>94</v>
      </c>
      <c r="C72" s="190">
        <v>0</v>
      </c>
      <c r="D72" s="190">
        <v>0</v>
      </c>
      <c r="E72" s="190">
        <v>0</v>
      </c>
      <c r="F72" s="191" t="s">
        <v>235</v>
      </c>
    </row>
    <row r="73" spans="1:6" s="224" customFormat="1">
      <c r="B73" s="171" t="s">
        <v>95</v>
      </c>
      <c r="C73" s="190">
        <v>0</v>
      </c>
      <c r="D73" s="190">
        <v>0</v>
      </c>
      <c r="E73" s="190">
        <v>0</v>
      </c>
      <c r="F73" s="191" t="s">
        <v>235</v>
      </c>
    </row>
    <row r="74" spans="1:6" s="224" customFormat="1">
      <c r="B74" s="171" t="s">
        <v>96</v>
      </c>
      <c r="C74" s="190">
        <v>0</v>
      </c>
      <c r="D74" s="190">
        <v>0</v>
      </c>
      <c r="E74" s="190">
        <v>0</v>
      </c>
      <c r="F74" s="191" t="s">
        <v>235</v>
      </c>
    </row>
    <row r="75" spans="1:6" s="224" customFormat="1">
      <c r="B75" s="171"/>
      <c r="C75" s="190"/>
      <c r="D75" s="190"/>
      <c r="E75" s="190"/>
      <c r="F75" s="191"/>
    </row>
    <row r="76" spans="1:6" s="224" customFormat="1">
      <c r="A76" s="222"/>
      <c r="B76" s="172" t="s">
        <v>97</v>
      </c>
      <c r="C76" s="189">
        <v>0</v>
      </c>
      <c r="D76" s="189">
        <v>0</v>
      </c>
      <c r="E76" s="189">
        <v>0</v>
      </c>
      <c r="F76" s="197" t="s">
        <v>235</v>
      </c>
    </row>
    <row r="77" spans="1:6" s="224" customFormat="1">
      <c r="B77" s="255"/>
      <c r="C77" s="190"/>
      <c r="D77" s="190"/>
      <c r="E77" s="190"/>
      <c r="F77" s="191"/>
    </row>
    <row r="78" spans="1:6" s="224" customFormat="1">
      <c r="A78" s="222" t="s">
        <v>265</v>
      </c>
      <c r="B78" s="171" t="s">
        <v>92</v>
      </c>
      <c r="C78" s="190">
        <v>0</v>
      </c>
      <c r="D78" s="190">
        <v>0</v>
      </c>
      <c r="E78" s="190">
        <v>0</v>
      </c>
      <c r="F78" s="191" t="s">
        <v>235</v>
      </c>
    </row>
    <row r="79" spans="1:6" s="224" customFormat="1">
      <c r="A79" s="222"/>
      <c r="B79" s="171" t="s">
        <v>93</v>
      </c>
      <c r="C79" s="190">
        <v>0</v>
      </c>
      <c r="D79" s="190">
        <v>0</v>
      </c>
      <c r="E79" s="190">
        <v>0</v>
      </c>
      <c r="F79" s="191" t="s">
        <v>235</v>
      </c>
    </row>
    <row r="80" spans="1:6" s="224" customFormat="1">
      <c r="A80" s="222"/>
      <c r="B80" s="171" t="s">
        <v>94</v>
      </c>
      <c r="C80" s="190">
        <v>0</v>
      </c>
      <c r="D80" s="190">
        <v>0</v>
      </c>
      <c r="E80" s="190">
        <v>0</v>
      </c>
      <c r="F80" s="191" t="s">
        <v>235</v>
      </c>
    </row>
    <row r="81" spans="1:6" s="224" customFormat="1">
      <c r="B81" s="171" t="s">
        <v>95</v>
      </c>
      <c r="C81" s="190">
        <v>0</v>
      </c>
      <c r="D81" s="190">
        <v>0</v>
      </c>
      <c r="E81" s="190">
        <v>0</v>
      </c>
      <c r="F81" s="191" t="s">
        <v>235</v>
      </c>
    </row>
    <row r="82" spans="1:6" s="224" customFormat="1">
      <c r="B82" s="171" t="s">
        <v>96</v>
      </c>
      <c r="C82" s="190">
        <v>0</v>
      </c>
      <c r="D82" s="190">
        <v>0</v>
      </c>
      <c r="E82" s="190">
        <v>0</v>
      </c>
      <c r="F82" s="191" t="s">
        <v>235</v>
      </c>
    </row>
    <row r="83" spans="1:6" s="224" customFormat="1">
      <c r="B83" s="171"/>
      <c r="C83" s="190"/>
      <c r="D83" s="190"/>
      <c r="E83" s="190"/>
      <c r="F83" s="191"/>
    </row>
    <row r="84" spans="1:6" s="224" customFormat="1">
      <c r="A84" s="222"/>
      <c r="B84" s="172" t="s">
        <v>97</v>
      </c>
      <c r="C84" s="189">
        <v>0</v>
      </c>
      <c r="D84" s="189">
        <v>0</v>
      </c>
      <c r="E84" s="189">
        <v>0</v>
      </c>
      <c r="F84" s="197" t="s">
        <v>235</v>
      </c>
    </row>
    <row r="85" spans="1:6">
      <c r="B85" s="151"/>
    </row>
    <row r="86" spans="1:6" ht="12" customHeight="1">
      <c r="B86" s="254" t="s">
        <v>12</v>
      </c>
      <c r="C86" s="202"/>
      <c r="D86" s="203"/>
      <c r="E86" s="203"/>
      <c r="F86" s="199"/>
    </row>
    <row r="87" spans="1:6">
      <c r="B87" s="151"/>
      <c r="C87" s="89"/>
    </row>
    <row r="88" spans="1:6">
      <c r="A88" s="13" t="s">
        <v>261</v>
      </c>
      <c r="B88" s="171" t="s">
        <v>92</v>
      </c>
      <c r="C88" s="40">
        <v>0</v>
      </c>
      <c r="D88" s="40">
        <v>0</v>
      </c>
      <c r="E88" s="40">
        <v>0</v>
      </c>
      <c r="F88" s="87" t="s">
        <v>235</v>
      </c>
    </row>
    <row r="89" spans="1:6">
      <c r="A89" s="13"/>
      <c r="B89" s="171" t="s">
        <v>93</v>
      </c>
      <c r="C89" s="40">
        <v>0</v>
      </c>
      <c r="D89" s="40">
        <v>0</v>
      </c>
      <c r="E89" s="40">
        <v>0</v>
      </c>
      <c r="F89" s="87" t="s">
        <v>235</v>
      </c>
    </row>
    <row r="90" spans="1:6">
      <c r="A90" s="13"/>
      <c r="B90" s="171" t="s">
        <v>94</v>
      </c>
      <c r="C90" s="40">
        <v>0</v>
      </c>
      <c r="D90" s="40">
        <v>0</v>
      </c>
      <c r="E90" s="40">
        <v>0</v>
      </c>
      <c r="F90" s="87" t="s">
        <v>235</v>
      </c>
    </row>
    <row r="91" spans="1:6">
      <c r="B91" s="171" t="s">
        <v>95</v>
      </c>
      <c r="C91" s="40">
        <v>0</v>
      </c>
      <c r="D91" s="40">
        <v>0</v>
      </c>
      <c r="E91" s="40">
        <v>0</v>
      </c>
      <c r="F91" s="87" t="s">
        <v>235</v>
      </c>
    </row>
    <row r="92" spans="1:6">
      <c r="B92" s="171" t="s">
        <v>96</v>
      </c>
      <c r="C92" s="40">
        <v>0</v>
      </c>
      <c r="D92" s="40">
        <v>0</v>
      </c>
      <c r="E92" s="40">
        <v>0</v>
      </c>
      <c r="F92" s="87" t="s">
        <v>235</v>
      </c>
    </row>
    <row r="93" spans="1:6">
      <c r="B93" s="171"/>
    </row>
    <row r="94" spans="1:6">
      <c r="A94" s="13"/>
      <c r="B94" s="172" t="s">
        <v>97</v>
      </c>
      <c r="C94" s="11">
        <v>0</v>
      </c>
      <c r="D94" s="11">
        <v>0</v>
      </c>
      <c r="E94" s="11">
        <v>0</v>
      </c>
      <c r="F94" s="71" t="s">
        <v>235</v>
      </c>
    </row>
    <row r="95" spans="1:6">
      <c r="B95" s="151"/>
    </row>
    <row r="96" spans="1:6" s="224" customFormat="1">
      <c r="A96" s="222" t="s">
        <v>264</v>
      </c>
      <c r="B96" s="171" t="s">
        <v>92</v>
      </c>
      <c r="C96" s="190">
        <v>0</v>
      </c>
      <c r="D96" s="190">
        <v>0</v>
      </c>
      <c r="E96" s="190">
        <v>0</v>
      </c>
      <c r="F96" s="191" t="s">
        <v>235</v>
      </c>
    </row>
    <row r="97" spans="1:6" s="224" customFormat="1">
      <c r="A97" s="222"/>
      <c r="B97" s="171" t="s">
        <v>93</v>
      </c>
      <c r="C97" s="190">
        <v>0</v>
      </c>
      <c r="D97" s="190">
        <v>0</v>
      </c>
      <c r="E97" s="190">
        <v>0</v>
      </c>
      <c r="F97" s="191" t="s">
        <v>235</v>
      </c>
    </row>
    <row r="98" spans="1:6" s="224" customFormat="1">
      <c r="A98" s="222"/>
      <c r="B98" s="171" t="s">
        <v>94</v>
      </c>
      <c r="C98" s="190">
        <v>0</v>
      </c>
      <c r="D98" s="190">
        <v>0</v>
      </c>
      <c r="E98" s="190">
        <v>0</v>
      </c>
      <c r="F98" s="191" t="s">
        <v>235</v>
      </c>
    </row>
    <row r="99" spans="1:6" s="224" customFormat="1">
      <c r="B99" s="171" t="s">
        <v>95</v>
      </c>
      <c r="C99" s="190">
        <v>0</v>
      </c>
      <c r="D99" s="190">
        <v>0</v>
      </c>
      <c r="E99" s="190">
        <v>0</v>
      </c>
      <c r="F99" s="191" t="s">
        <v>235</v>
      </c>
    </row>
    <row r="100" spans="1:6" s="224" customFormat="1">
      <c r="B100" s="171" t="s">
        <v>96</v>
      </c>
      <c r="C100" s="190">
        <v>0</v>
      </c>
      <c r="D100" s="190">
        <v>0</v>
      </c>
      <c r="E100" s="190">
        <v>0</v>
      </c>
      <c r="F100" s="191" t="s">
        <v>235</v>
      </c>
    </row>
    <row r="101" spans="1:6" s="224" customFormat="1">
      <c r="B101" s="171"/>
      <c r="C101" s="190"/>
      <c r="D101" s="190"/>
      <c r="E101" s="190"/>
      <c r="F101" s="191"/>
    </row>
    <row r="102" spans="1:6" s="224" customFormat="1">
      <c r="A102" s="222"/>
      <c r="B102" s="172" t="s">
        <v>97</v>
      </c>
      <c r="C102" s="189">
        <v>0</v>
      </c>
      <c r="D102" s="189">
        <v>0</v>
      </c>
      <c r="E102" s="189">
        <v>0</v>
      </c>
      <c r="F102" s="197" t="s">
        <v>235</v>
      </c>
    </row>
    <row r="103" spans="1:6" s="224" customFormat="1">
      <c r="B103" s="255"/>
      <c r="C103" s="190"/>
      <c r="D103" s="190"/>
      <c r="E103" s="190"/>
      <c r="F103" s="191"/>
    </row>
    <row r="104" spans="1:6" s="224" customFormat="1">
      <c r="A104" s="222" t="s">
        <v>265</v>
      </c>
      <c r="B104" s="171" t="s">
        <v>92</v>
      </c>
      <c r="C104" s="190">
        <v>0</v>
      </c>
      <c r="D104" s="190">
        <v>0</v>
      </c>
      <c r="E104" s="190">
        <v>0</v>
      </c>
      <c r="F104" s="191" t="s">
        <v>235</v>
      </c>
    </row>
    <row r="105" spans="1:6" s="224" customFormat="1">
      <c r="A105" s="222"/>
      <c r="B105" s="171" t="s">
        <v>93</v>
      </c>
      <c r="C105" s="190">
        <v>0</v>
      </c>
      <c r="D105" s="190">
        <v>0</v>
      </c>
      <c r="E105" s="190">
        <v>0</v>
      </c>
      <c r="F105" s="191" t="s">
        <v>235</v>
      </c>
    </row>
    <row r="106" spans="1:6" s="224" customFormat="1">
      <c r="A106" s="222"/>
      <c r="B106" s="171" t="s">
        <v>94</v>
      </c>
      <c r="C106" s="190">
        <v>0</v>
      </c>
      <c r="D106" s="190">
        <v>0</v>
      </c>
      <c r="E106" s="190">
        <v>0</v>
      </c>
      <c r="F106" s="191" t="s">
        <v>235</v>
      </c>
    </row>
    <row r="107" spans="1:6" s="224" customFormat="1">
      <c r="B107" s="171" t="s">
        <v>95</v>
      </c>
      <c r="C107" s="190">
        <v>0</v>
      </c>
      <c r="D107" s="190">
        <v>0</v>
      </c>
      <c r="E107" s="190">
        <v>0</v>
      </c>
      <c r="F107" s="191" t="s">
        <v>235</v>
      </c>
    </row>
    <row r="108" spans="1:6" s="224" customFormat="1">
      <c r="B108" s="171" t="s">
        <v>96</v>
      </c>
      <c r="C108" s="190">
        <v>0</v>
      </c>
      <c r="D108" s="190">
        <v>0</v>
      </c>
      <c r="E108" s="190">
        <v>0</v>
      </c>
      <c r="F108" s="191" t="s">
        <v>235</v>
      </c>
    </row>
    <row r="109" spans="1:6" s="224" customFormat="1">
      <c r="B109" s="171"/>
      <c r="C109" s="190"/>
      <c r="D109" s="190"/>
      <c r="E109" s="190"/>
      <c r="F109" s="191"/>
    </row>
    <row r="110" spans="1:6" s="224" customFormat="1">
      <c r="A110" s="222"/>
      <c r="B110" s="172" t="s">
        <v>97</v>
      </c>
      <c r="C110" s="189">
        <v>0</v>
      </c>
      <c r="D110" s="189">
        <v>0</v>
      </c>
      <c r="E110" s="189">
        <v>0</v>
      </c>
      <c r="F110" s="197" t="s">
        <v>235</v>
      </c>
    </row>
    <row r="111" spans="1:6">
      <c r="B111" s="151"/>
    </row>
    <row r="112" spans="1:6" ht="12.75" customHeight="1">
      <c r="A112" s="249" t="s">
        <v>13</v>
      </c>
      <c r="B112" s="249"/>
      <c r="C112" s="202"/>
      <c r="D112" s="203"/>
      <c r="E112" s="203"/>
      <c r="F112" s="199"/>
    </row>
    <row r="113" spans="1:6">
      <c r="B113" s="151"/>
      <c r="C113" s="89"/>
    </row>
    <row r="114" spans="1:6">
      <c r="A114" s="13" t="s">
        <v>261</v>
      </c>
      <c r="B114" s="171" t="s">
        <v>92</v>
      </c>
      <c r="C114" s="40">
        <v>0</v>
      </c>
      <c r="D114" s="40">
        <v>0</v>
      </c>
      <c r="E114" s="40">
        <v>0</v>
      </c>
      <c r="F114" s="87" t="s">
        <v>235</v>
      </c>
    </row>
    <row r="115" spans="1:6">
      <c r="A115" s="13"/>
      <c r="B115" s="171" t="s">
        <v>93</v>
      </c>
      <c r="C115" s="40">
        <v>0</v>
      </c>
      <c r="D115" s="40">
        <v>0</v>
      </c>
      <c r="E115" s="40">
        <v>0</v>
      </c>
      <c r="F115" s="87" t="s">
        <v>235</v>
      </c>
    </row>
    <row r="116" spans="1:6">
      <c r="A116" s="13"/>
      <c r="B116" s="171" t="s">
        <v>94</v>
      </c>
      <c r="C116" s="40">
        <v>0</v>
      </c>
      <c r="D116" s="40">
        <v>0</v>
      </c>
      <c r="E116" s="40">
        <v>0</v>
      </c>
      <c r="F116" s="87" t="s">
        <v>235</v>
      </c>
    </row>
    <row r="117" spans="1:6">
      <c r="B117" s="171" t="s">
        <v>95</v>
      </c>
      <c r="C117" s="40">
        <v>0</v>
      </c>
      <c r="D117" s="40">
        <v>0</v>
      </c>
      <c r="E117" s="40">
        <v>0</v>
      </c>
      <c r="F117" s="87" t="s">
        <v>235</v>
      </c>
    </row>
    <row r="118" spans="1:6">
      <c r="B118" s="171" t="s">
        <v>96</v>
      </c>
      <c r="C118" s="40">
        <v>0</v>
      </c>
      <c r="D118" s="40">
        <v>0</v>
      </c>
      <c r="E118" s="40">
        <v>0</v>
      </c>
      <c r="F118" s="87" t="s">
        <v>235</v>
      </c>
    </row>
    <row r="119" spans="1:6">
      <c r="B119" s="171"/>
    </row>
    <row r="120" spans="1:6">
      <c r="A120" s="13"/>
      <c r="B120" s="172" t="s">
        <v>97</v>
      </c>
      <c r="C120" s="11">
        <v>0</v>
      </c>
      <c r="D120" s="11">
        <v>0</v>
      </c>
      <c r="E120" s="11">
        <v>0</v>
      </c>
      <c r="F120" s="71" t="s">
        <v>235</v>
      </c>
    </row>
    <row r="121" spans="1:6">
      <c r="B121" s="151"/>
    </row>
    <row r="122" spans="1:6" s="224" customFormat="1">
      <c r="A122" s="222" t="s">
        <v>264</v>
      </c>
      <c r="B122" s="171" t="s">
        <v>92</v>
      </c>
      <c r="C122" s="190">
        <v>0</v>
      </c>
      <c r="D122" s="190">
        <v>0</v>
      </c>
      <c r="E122" s="190">
        <v>0</v>
      </c>
      <c r="F122" s="191" t="s">
        <v>235</v>
      </c>
    </row>
    <row r="123" spans="1:6" s="224" customFormat="1">
      <c r="A123" s="222"/>
      <c r="B123" s="171" t="s">
        <v>93</v>
      </c>
      <c r="C123" s="190">
        <v>0</v>
      </c>
      <c r="D123" s="190">
        <v>0</v>
      </c>
      <c r="E123" s="190">
        <v>0</v>
      </c>
      <c r="F123" s="191" t="s">
        <v>235</v>
      </c>
    </row>
    <row r="124" spans="1:6" s="224" customFormat="1">
      <c r="A124" s="222"/>
      <c r="B124" s="171" t="s">
        <v>94</v>
      </c>
      <c r="C124" s="190">
        <v>0</v>
      </c>
      <c r="D124" s="190">
        <v>0</v>
      </c>
      <c r="E124" s="190">
        <v>0</v>
      </c>
      <c r="F124" s="191" t="s">
        <v>235</v>
      </c>
    </row>
    <row r="125" spans="1:6" s="224" customFormat="1">
      <c r="B125" s="171" t="s">
        <v>95</v>
      </c>
      <c r="C125" s="190">
        <v>0</v>
      </c>
      <c r="D125" s="190">
        <v>0</v>
      </c>
      <c r="E125" s="190">
        <v>0</v>
      </c>
      <c r="F125" s="191" t="s">
        <v>235</v>
      </c>
    </row>
    <row r="126" spans="1:6" s="224" customFormat="1">
      <c r="B126" s="171" t="s">
        <v>96</v>
      </c>
      <c r="C126" s="190">
        <v>0</v>
      </c>
      <c r="D126" s="190">
        <v>0</v>
      </c>
      <c r="E126" s="190">
        <v>0</v>
      </c>
      <c r="F126" s="191" t="s">
        <v>235</v>
      </c>
    </row>
    <row r="127" spans="1:6" s="224" customFormat="1">
      <c r="B127" s="171"/>
      <c r="C127" s="190"/>
      <c r="D127" s="190"/>
      <c r="E127" s="190"/>
      <c r="F127" s="191"/>
    </row>
    <row r="128" spans="1:6" s="224" customFormat="1">
      <c r="A128" s="222"/>
      <c r="B128" s="172" t="s">
        <v>97</v>
      </c>
      <c r="C128" s="189">
        <v>0</v>
      </c>
      <c r="D128" s="189">
        <v>0</v>
      </c>
      <c r="E128" s="189">
        <v>0</v>
      </c>
      <c r="F128" s="197" t="s">
        <v>235</v>
      </c>
    </row>
    <row r="129" spans="1:6" s="224" customFormat="1">
      <c r="B129" s="255"/>
      <c r="C129" s="190"/>
      <c r="D129" s="190"/>
      <c r="E129" s="190"/>
      <c r="F129" s="191"/>
    </row>
    <row r="130" spans="1:6" s="224" customFormat="1">
      <c r="A130" s="222" t="s">
        <v>265</v>
      </c>
      <c r="B130" s="171" t="s">
        <v>92</v>
      </c>
      <c r="C130" s="190">
        <v>0</v>
      </c>
      <c r="D130" s="190">
        <v>0</v>
      </c>
      <c r="E130" s="190">
        <v>0</v>
      </c>
      <c r="F130" s="191" t="s">
        <v>235</v>
      </c>
    </row>
    <row r="131" spans="1:6" s="224" customFormat="1">
      <c r="A131" s="222"/>
      <c r="B131" s="171" t="s">
        <v>93</v>
      </c>
      <c r="C131" s="190">
        <v>0</v>
      </c>
      <c r="D131" s="190">
        <v>0</v>
      </c>
      <c r="E131" s="190">
        <v>0</v>
      </c>
      <c r="F131" s="191" t="s">
        <v>235</v>
      </c>
    </row>
    <row r="132" spans="1:6" s="224" customFormat="1">
      <c r="A132" s="222"/>
      <c r="B132" s="171" t="s">
        <v>94</v>
      </c>
      <c r="C132" s="190">
        <v>0</v>
      </c>
      <c r="D132" s="190">
        <v>0</v>
      </c>
      <c r="E132" s="190">
        <v>0</v>
      </c>
      <c r="F132" s="191" t="s">
        <v>235</v>
      </c>
    </row>
    <row r="133" spans="1:6" s="224" customFormat="1">
      <c r="B133" s="171" t="s">
        <v>95</v>
      </c>
      <c r="C133" s="190">
        <v>0</v>
      </c>
      <c r="D133" s="190">
        <v>0</v>
      </c>
      <c r="E133" s="190">
        <v>0</v>
      </c>
      <c r="F133" s="191" t="s">
        <v>235</v>
      </c>
    </row>
    <row r="134" spans="1:6" s="224" customFormat="1">
      <c r="B134" s="171" t="s">
        <v>96</v>
      </c>
      <c r="C134" s="190">
        <v>0</v>
      </c>
      <c r="D134" s="190">
        <v>0</v>
      </c>
      <c r="E134" s="190">
        <v>0</v>
      </c>
      <c r="F134" s="191" t="s">
        <v>235</v>
      </c>
    </row>
    <row r="135" spans="1:6" s="224" customFormat="1">
      <c r="B135" s="171"/>
      <c r="C135" s="190"/>
      <c r="D135" s="190"/>
      <c r="E135" s="190"/>
      <c r="F135" s="191"/>
    </row>
    <row r="136" spans="1:6" s="224" customFormat="1">
      <c r="A136" s="222"/>
      <c r="B136" s="172" t="s">
        <v>97</v>
      </c>
      <c r="C136" s="189">
        <v>0</v>
      </c>
      <c r="D136" s="189">
        <v>0</v>
      </c>
      <c r="E136" s="189">
        <v>0</v>
      </c>
      <c r="F136" s="197" t="s">
        <v>235</v>
      </c>
    </row>
    <row r="137" spans="1:6">
      <c r="B137" s="151"/>
    </row>
    <row r="138" spans="1:6">
      <c r="A138" s="114"/>
      <c r="B138" s="249" t="s">
        <v>14</v>
      </c>
      <c r="C138" s="202"/>
      <c r="D138" s="203"/>
      <c r="E138" s="203"/>
      <c r="F138" s="200"/>
    </row>
    <row r="139" spans="1:6">
      <c r="B139" s="151"/>
      <c r="C139" s="89"/>
    </row>
    <row r="140" spans="1:6">
      <c r="A140" s="13" t="s">
        <v>261</v>
      </c>
      <c r="B140" s="171" t="s">
        <v>92</v>
      </c>
      <c r="C140" s="40">
        <v>0</v>
      </c>
      <c r="D140" s="40">
        <v>0</v>
      </c>
      <c r="E140" s="40">
        <v>0</v>
      </c>
      <c r="F140" s="87" t="s">
        <v>235</v>
      </c>
    </row>
    <row r="141" spans="1:6">
      <c r="A141" s="13"/>
      <c r="B141" s="171" t="s">
        <v>93</v>
      </c>
      <c r="C141" s="40">
        <v>0</v>
      </c>
      <c r="D141" s="40">
        <v>0</v>
      </c>
      <c r="E141" s="40">
        <v>0</v>
      </c>
      <c r="F141" s="87" t="s">
        <v>235</v>
      </c>
    </row>
    <row r="142" spans="1:6">
      <c r="A142" s="13"/>
      <c r="B142" s="171" t="s">
        <v>94</v>
      </c>
      <c r="C142" s="40">
        <v>0</v>
      </c>
      <c r="D142" s="40">
        <v>0</v>
      </c>
      <c r="E142" s="40">
        <v>0</v>
      </c>
      <c r="F142" s="87" t="s">
        <v>235</v>
      </c>
    </row>
    <row r="143" spans="1:6">
      <c r="B143" s="171" t="s">
        <v>95</v>
      </c>
      <c r="C143" s="40">
        <v>0</v>
      </c>
      <c r="D143" s="40">
        <v>0</v>
      </c>
      <c r="E143" s="40">
        <v>0</v>
      </c>
      <c r="F143" s="87" t="s">
        <v>235</v>
      </c>
    </row>
    <row r="144" spans="1:6">
      <c r="B144" s="171" t="s">
        <v>96</v>
      </c>
      <c r="C144" s="40">
        <v>0</v>
      </c>
      <c r="D144" s="40">
        <v>0</v>
      </c>
      <c r="E144" s="40">
        <v>0</v>
      </c>
      <c r="F144" s="87" t="s">
        <v>235</v>
      </c>
    </row>
    <row r="145" spans="1:6">
      <c r="B145" s="171"/>
    </row>
    <row r="146" spans="1:6">
      <c r="A146" s="13"/>
      <c r="B146" s="172" t="s">
        <v>97</v>
      </c>
      <c r="C146" s="11">
        <v>0</v>
      </c>
      <c r="D146" s="11">
        <v>0</v>
      </c>
      <c r="E146" s="11">
        <v>0</v>
      </c>
      <c r="F146" s="71" t="s">
        <v>235</v>
      </c>
    </row>
    <row r="147" spans="1:6">
      <c r="B147" s="151"/>
    </row>
    <row r="148" spans="1:6" s="224" customFormat="1">
      <c r="A148" s="222" t="s">
        <v>264</v>
      </c>
      <c r="B148" s="171" t="s">
        <v>92</v>
      </c>
      <c r="C148" s="190">
        <v>0</v>
      </c>
      <c r="D148" s="190">
        <v>0</v>
      </c>
      <c r="E148" s="190">
        <v>0</v>
      </c>
      <c r="F148" s="191" t="s">
        <v>235</v>
      </c>
    </row>
    <row r="149" spans="1:6" s="224" customFormat="1">
      <c r="A149" s="222"/>
      <c r="B149" s="171" t="s">
        <v>93</v>
      </c>
      <c r="C149" s="190">
        <v>0</v>
      </c>
      <c r="D149" s="190">
        <v>0</v>
      </c>
      <c r="E149" s="190">
        <v>0</v>
      </c>
      <c r="F149" s="191" t="s">
        <v>235</v>
      </c>
    </row>
    <row r="150" spans="1:6" s="224" customFormat="1">
      <c r="A150" s="222"/>
      <c r="B150" s="171" t="s">
        <v>94</v>
      </c>
      <c r="C150" s="190">
        <v>0</v>
      </c>
      <c r="D150" s="190">
        <v>0</v>
      </c>
      <c r="E150" s="190">
        <v>0</v>
      </c>
      <c r="F150" s="191" t="s">
        <v>235</v>
      </c>
    </row>
    <row r="151" spans="1:6" s="224" customFormat="1">
      <c r="B151" s="171" t="s">
        <v>95</v>
      </c>
      <c r="C151" s="190">
        <v>0</v>
      </c>
      <c r="D151" s="190">
        <v>0</v>
      </c>
      <c r="E151" s="190">
        <v>0</v>
      </c>
      <c r="F151" s="191" t="s">
        <v>235</v>
      </c>
    </row>
    <row r="152" spans="1:6" s="224" customFormat="1">
      <c r="B152" s="171" t="s">
        <v>96</v>
      </c>
      <c r="C152" s="190">
        <v>0</v>
      </c>
      <c r="D152" s="190">
        <v>0</v>
      </c>
      <c r="E152" s="190">
        <v>0</v>
      </c>
      <c r="F152" s="191" t="s">
        <v>235</v>
      </c>
    </row>
    <row r="153" spans="1:6" s="224" customFormat="1">
      <c r="B153" s="171"/>
      <c r="C153" s="190"/>
      <c r="D153" s="190"/>
      <c r="E153" s="190"/>
      <c r="F153" s="191"/>
    </row>
    <row r="154" spans="1:6" s="224" customFormat="1">
      <c r="A154" s="222"/>
      <c r="B154" s="172" t="s">
        <v>97</v>
      </c>
      <c r="C154" s="189">
        <v>0</v>
      </c>
      <c r="D154" s="189">
        <v>0</v>
      </c>
      <c r="E154" s="189">
        <v>0</v>
      </c>
      <c r="F154" s="197" t="s">
        <v>235</v>
      </c>
    </row>
    <row r="155" spans="1:6" s="224" customFormat="1">
      <c r="B155" s="255"/>
      <c r="C155" s="190"/>
      <c r="D155" s="190"/>
      <c r="E155" s="190"/>
      <c r="F155" s="191"/>
    </row>
    <row r="156" spans="1:6" s="224" customFormat="1">
      <c r="A156" s="222" t="s">
        <v>265</v>
      </c>
      <c r="B156" s="171" t="s">
        <v>92</v>
      </c>
      <c r="C156" s="190">
        <v>0</v>
      </c>
      <c r="D156" s="190">
        <v>0</v>
      </c>
      <c r="E156" s="190">
        <v>0</v>
      </c>
      <c r="F156" s="191" t="s">
        <v>235</v>
      </c>
    </row>
    <row r="157" spans="1:6" s="224" customFormat="1">
      <c r="A157" s="222"/>
      <c r="B157" s="171" t="s">
        <v>93</v>
      </c>
      <c r="C157" s="190">
        <v>0</v>
      </c>
      <c r="D157" s="190">
        <v>0</v>
      </c>
      <c r="E157" s="190">
        <v>0</v>
      </c>
      <c r="F157" s="191" t="s">
        <v>235</v>
      </c>
    </row>
    <row r="158" spans="1:6" s="224" customFormat="1">
      <c r="A158" s="222"/>
      <c r="B158" s="171" t="s">
        <v>94</v>
      </c>
      <c r="C158" s="190">
        <v>0</v>
      </c>
      <c r="D158" s="190">
        <v>0</v>
      </c>
      <c r="E158" s="190">
        <v>0</v>
      </c>
      <c r="F158" s="191" t="s">
        <v>235</v>
      </c>
    </row>
    <row r="159" spans="1:6" s="224" customFormat="1">
      <c r="B159" s="171" t="s">
        <v>95</v>
      </c>
      <c r="C159" s="190">
        <v>0</v>
      </c>
      <c r="D159" s="190">
        <v>0</v>
      </c>
      <c r="E159" s="190">
        <v>0</v>
      </c>
      <c r="F159" s="191" t="s">
        <v>235</v>
      </c>
    </row>
    <row r="160" spans="1:6" s="224" customFormat="1">
      <c r="B160" s="171" t="s">
        <v>96</v>
      </c>
      <c r="C160" s="190">
        <v>0</v>
      </c>
      <c r="D160" s="190">
        <v>0</v>
      </c>
      <c r="E160" s="190">
        <v>0</v>
      </c>
      <c r="F160" s="191" t="s">
        <v>235</v>
      </c>
    </row>
    <row r="161" spans="1:6" s="224" customFormat="1">
      <c r="B161" s="171"/>
      <c r="C161" s="190"/>
      <c r="D161" s="190"/>
      <c r="E161" s="190"/>
      <c r="F161" s="191"/>
    </row>
    <row r="162" spans="1:6" s="224" customFormat="1">
      <c r="A162" s="222"/>
      <c r="B162" s="172" t="s">
        <v>97</v>
      </c>
      <c r="C162" s="189">
        <v>0</v>
      </c>
      <c r="D162" s="189">
        <v>0</v>
      </c>
      <c r="E162" s="189">
        <v>0</v>
      </c>
      <c r="F162" s="197" t="s">
        <v>235</v>
      </c>
    </row>
    <row r="163" spans="1:6">
      <c r="B163" s="151"/>
    </row>
    <row r="164" spans="1:6">
      <c r="B164" s="151"/>
    </row>
    <row r="165" spans="1:6">
      <c r="B165" s="151"/>
    </row>
    <row r="166" spans="1:6">
      <c r="B166" s="151"/>
    </row>
    <row r="167" spans="1:6">
      <c r="B167" s="151"/>
    </row>
    <row r="168" spans="1:6">
      <c r="B168" s="151"/>
    </row>
    <row r="169" spans="1:6">
      <c r="B169" s="151"/>
    </row>
    <row r="170" spans="1:6">
      <c r="B170" s="151"/>
    </row>
    <row r="171" spans="1:6">
      <c r="B171" s="151"/>
    </row>
    <row r="172" spans="1:6">
      <c r="B172" s="151"/>
    </row>
    <row r="173" spans="1:6">
      <c r="B173" s="151"/>
    </row>
    <row r="174" spans="1:6">
      <c r="B174" s="151"/>
    </row>
    <row r="175" spans="1:6">
      <c r="B175" s="151"/>
    </row>
    <row r="176" spans="1:6">
      <c r="B176" s="151"/>
    </row>
    <row r="177" spans="2:2">
      <c r="B177" s="151"/>
    </row>
    <row r="178" spans="2:2">
      <c r="B178" s="151"/>
    </row>
    <row r="179" spans="2:2">
      <c r="B179" s="151"/>
    </row>
    <row r="180" spans="2:2">
      <c r="B180" s="151"/>
    </row>
    <row r="181" spans="2:2">
      <c r="B181" s="151"/>
    </row>
    <row r="182" spans="2:2">
      <c r="B182" s="151"/>
    </row>
    <row r="183" spans="2:2">
      <c r="B183" s="151"/>
    </row>
    <row r="184" spans="2:2">
      <c r="B184" s="151"/>
    </row>
    <row r="185" spans="2:2">
      <c r="B185" s="151"/>
    </row>
    <row r="186" spans="2:2">
      <c r="B186" s="151"/>
    </row>
    <row r="187" spans="2:2">
      <c r="B187" s="151"/>
    </row>
    <row r="188" spans="2:2">
      <c r="B188" s="151"/>
    </row>
    <row r="189" spans="2:2">
      <c r="B189" s="151"/>
    </row>
    <row r="190" spans="2:2">
      <c r="B190" s="151"/>
    </row>
    <row r="191" spans="2:2">
      <c r="B191" s="151"/>
    </row>
    <row r="192" spans="2:2">
      <c r="B192" s="151"/>
    </row>
    <row r="193" spans="2:2">
      <c r="B193" s="151"/>
    </row>
    <row r="194" spans="2:2">
      <c r="B194" s="151"/>
    </row>
    <row r="195" spans="2:2">
      <c r="B195" s="151"/>
    </row>
    <row r="196" spans="2:2">
      <c r="B196" s="151"/>
    </row>
    <row r="197" spans="2:2">
      <c r="B197" s="151"/>
    </row>
    <row r="198" spans="2:2">
      <c r="B198" s="151"/>
    </row>
    <row r="199" spans="2:2">
      <c r="B199" s="151"/>
    </row>
    <row r="200" spans="2:2">
      <c r="B200" s="151"/>
    </row>
    <row r="201" spans="2:2">
      <c r="B201" s="151"/>
    </row>
    <row r="202" spans="2:2">
      <c r="B202" s="151"/>
    </row>
    <row r="203" spans="2:2">
      <c r="B203" s="151"/>
    </row>
    <row r="204" spans="2:2">
      <c r="B204" s="151"/>
    </row>
    <row r="205" spans="2:2">
      <c r="B205" s="151"/>
    </row>
    <row r="206" spans="2:2">
      <c r="B206" s="151"/>
    </row>
    <row r="207" spans="2:2">
      <c r="B207" s="151"/>
    </row>
    <row r="208" spans="2:2">
      <c r="B208" s="151"/>
    </row>
    <row r="209" spans="2:2">
      <c r="B209" s="151"/>
    </row>
    <row r="210" spans="2:2">
      <c r="B210" s="151"/>
    </row>
    <row r="211" spans="2:2">
      <c r="B211" s="151"/>
    </row>
    <row r="212" spans="2:2">
      <c r="B212" s="151"/>
    </row>
    <row r="213" spans="2:2">
      <c r="B213" s="151"/>
    </row>
    <row r="214" spans="2:2">
      <c r="B214" s="151"/>
    </row>
    <row r="215" spans="2:2">
      <c r="B215" s="151"/>
    </row>
    <row r="216" spans="2:2">
      <c r="B216" s="151"/>
    </row>
    <row r="217" spans="2:2">
      <c r="B217" s="151"/>
    </row>
    <row r="218" spans="2:2">
      <c r="B218" s="151"/>
    </row>
    <row r="219" spans="2:2">
      <c r="B219" s="151"/>
    </row>
    <row r="220" spans="2:2">
      <c r="B220" s="151"/>
    </row>
    <row r="221" spans="2:2">
      <c r="B221" s="151"/>
    </row>
    <row r="222" spans="2:2">
      <c r="B222" s="151"/>
    </row>
    <row r="223" spans="2:2">
      <c r="B223" s="151"/>
    </row>
    <row r="224" spans="2:2">
      <c r="B224" s="151"/>
    </row>
    <row r="225" spans="2:2">
      <c r="B225" s="151"/>
    </row>
    <row r="226" spans="2:2">
      <c r="B226" s="151"/>
    </row>
    <row r="227" spans="2:2">
      <c r="B227" s="151"/>
    </row>
    <row r="228" spans="2:2">
      <c r="B228" s="151"/>
    </row>
    <row r="229" spans="2:2">
      <c r="B229" s="151"/>
    </row>
    <row r="230" spans="2:2">
      <c r="B230" s="151"/>
    </row>
    <row r="231" spans="2:2">
      <c r="B231" s="151"/>
    </row>
    <row r="232" spans="2:2">
      <c r="B232" s="151"/>
    </row>
    <row r="233" spans="2:2">
      <c r="B233" s="151"/>
    </row>
    <row r="234" spans="2:2">
      <c r="B234" s="151"/>
    </row>
    <row r="235" spans="2:2">
      <c r="B235" s="151"/>
    </row>
    <row r="236" spans="2:2">
      <c r="B236" s="151"/>
    </row>
    <row r="237" spans="2:2">
      <c r="B237" s="151"/>
    </row>
    <row r="238" spans="2:2">
      <c r="B238" s="151"/>
    </row>
    <row r="239" spans="2:2">
      <c r="B239" s="151"/>
    </row>
    <row r="240" spans="2:2">
      <c r="B240" s="151"/>
    </row>
    <row r="241" spans="2:2">
      <c r="B241" s="151"/>
    </row>
    <row r="242" spans="2:2">
      <c r="B242" s="151"/>
    </row>
    <row r="243" spans="2:2">
      <c r="B243" s="151"/>
    </row>
    <row r="244" spans="2:2">
      <c r="B244" s="151"/>
    </row>
    <row r="245" spans="2:2">
      <c r="B245" s="151"/>
    </row>
    <row r="246" spans="2:2">
      <c r="B246" s="151"/>
    </row>
    <row r="247" spans="2:2">
      <c r="B247" s="151"/>
    </row>
    <row r="248" spans="2:2">
      <c r="B248" s="151"/>
    </row>
    <row r="249" spans="2:2">
      <c r="B249" s="151"/>
    </row>
    <row r="250" spans="2:2">
      <c r="B250" s="151"/>
    </row>
    <row r="251" spans="2:2">
      <c r="B251" s="151"/>
    </row>
    <row r="252" spans="2:2">
      <c r="B252" s="151"/>
    </row>
    <row r="253" spans="2:2">
      <c r="B253" s="151"/>
    </row>
    <row r="254" spans="2:2">
      <c r="B254" s="151"/>
    </row>
    <row r="255" spans="2:2">
      <c r="B255" s="151"/>
    </row>
    <row r="256" spans="2:2">
      <c r="B256" s="151"/>
    </row>
    <row r="257" spans="2:6">
      <c r="B257" s="151"/>
    </row>
    <row r="258" spans="2:6">
      <c r="B258" s="151"/>
    </row>
    <row r="259" spans="2:6">
      <c r="B259" s="151"/>
    </row>
    <row r="260" spans="2:6">
      <c r="B260" s="151"/>
    </row>
    <row r="261" spans="2:6">
      <c r="B261" s="151"/>
    </row>
    <row r="262" spans="2:6">
      <c r="B262" s="151"/>
    </row>
    <row r="263" spans="2:6">
      <c r="B263" s="151"/>
    </row>
    <row r="264" spans="2:6">
      <c r="B264" s="151"/>
    </row>
    <row r="265" spans="2:6">
      <c r="B265" s="151"/>
    </row>
    <row r="266" spans="2:6">
      <c r="B266" s="151"/>
    </row>
    <row r="267" spans="2:6" s="224" customFormat="1">
      <c r="B267" s="252"/>
      <c r="C267" s="190"/>
      <c r="D267" s="190"/>
      <c r="E267" s="190"/>
      <c r="F267" s="191"/>
    </row>
    <row r="268" spans="2:6" s="224" customFormat="1">
      <c r="B268" s="252"/>
      <c r="C268" s="190"/>
      <c r="D268" s="190"/>
      <c r="E268" s="190"/>
      <c r="F268" s="191"/>
    </row>
    <row r="269" spans="2:6" s="224" customFormat="1">
      <c r="B269" s="252"/>
      <c r="C269" s="190"/>
      <c r="D269" s="190"/>
      <c r="E269" s="190"/>
      <c r="F269" s="191"/>
    </row>
    <row r="270" spans="2:6" s="224" customFormat="1">
      <c r="B270" s="252"/>
      <c r="C270" s="190"/>
      <c r="D270" s="190"/>
      <c r="E270" s="190"/>
      <c r="F270" s="191"/>
    </row>
    <row r="271" spans="2:6" s="224" customFormat="1">
      <c r="B271" s="252"/>
      <c r="C271" s="190"/>
      <c r="D271" s="190"/>
      <c r="E271" s="190"/>
      <c r="F271" s="191"/>
    </row>
    <row r="272" spans="2:6" s="224" customFormat="1">
      <c r="B272" s="252"/>
      <c r="C272" s="190"/>
      <c r="D272" s="190"/>
      <c r="E272" s="190"/>
      <c r="F272" s="191"/>
    </row>
    <row r="273" spans="2:6" s="224" customFormat="1">
      <c r="B273" s="252"/>
      <c r="C273" s="190"/>
      <c r="D273" s="190"/>
      <c r="E273" s="190"/>
      <c r="F273" s="191"/>
    </row>
    <row r="274" spans="2:6" s="224" customFormat="1">
      <c r="B274" s="252"/>
      <c r="C274" s="190"/>
      <c r="D274" s="190"/>
      <c r="E274" s="190"/>
      <c r="F274" s="191"/>
    </row>
    <row r="275" spans="2:6" s="224" customFormat="1">
      <c r="B275" s="252"/>
      <c r="C275" s="190"/>
      <c r="D275" s="190"/>
      <c r="E275" s="190"/>
      <c r="F275" s="191"/>
    </row>
    <row r="276" spans="2:6" s="224" customFormat="1">
      <c r="B276" s="252"/>
      <c r="C276" s="190"/>
      <c r="D276" s="190"/>
      <c r="E276" s="190"/>
      <c r="F276" s="191"/>
    </row>
    <row r="277" spans="2:6" s="224" customFormat="1">
      <c r="B277" s="252"/>
      <c r="C277" s="190"/>
      <c r="D277" s="190"/>
      <c r="E277" s="190"/>
      <c r="F277" s="191"/>
    </row>
    <row r="278" spans="2:6" s="224" customFormat="1">
      <c r="B278" s="252"/>
      <c r="C278" s="190"/>
      <c r="D278" s="190"/>
      <c r="E278" s="190"/>
      <c r="F278" s="191"/>
    </row>
    <row r="279" spans="2:6" s="224" customFormat="1">
      <c r="B279" s="252"/>
      <c r="C279" s="190"/>
      <c r="D279" s="190"/>
      <c r="E279" s="190"/>
      <c r="F279" s="191"/>
    </row>
    <row r="280" spans="2:6" s="224" customFormat="1">
      <c r="B280" s="252"/>
      <c r="C280" s="190"/>
      <c r="D280" s="190"/>
      <c r="E280" s="190"/>
      <c r="F280" s="191"/>
    </row>
    <row r="281" spans="2:6" s="224" customFormat="1">
      <c r="B281" s="252"/>
      <c r="C281" s="190"/>
      <c r="D281" s="190"/>
      <c r="E281" s="190"/>
      <c r="F281" s="191"/>
    </row>
    <row r="282" spans="2:6" s="224" customFormat="1">
      <c r="B282" s="252"/>
      <c r="C282" s="190"/>
      <c r="D282" s="190"/>
      <c r="E282" s="190"/>
      <c r="F282" s="191"/>
    </row>
    <row r="283" spans="2:6" s="224" customFormat="1">
      <c r="B283" s="252"/>
      <c r="C283" s="190"/>
      <c r="D283" s="190"/>
      <c r="E283" s="190"/>
      <c r="F283" s="191"/>
    </row>
    <row r="284" spans="2:6" s="224" customFormat="1">
      <c r="B284" s="252"/>
      <c r="C284" s="190"/>
      <c r="D284" s="190"/>
      <c r="E284" s="190"/>
      <c r="F284" s="191"/>
    </row>
    <row r="285" spans="2:6" s="224" customFormat="1">
      <c r="B285" s="252"/>
      <c r="C285" s="190"/>
      <c r="D285" s="190"/>
      <c r="E285" s="190"/>
      <c r="F285" s="191"/>
    </row>
    <row r="286" spans="2:6" s="224" customFormat="1">
      <c r="B286" s="252"/>
      <c r="C286" s="190"/>
      <c r="D286" s="190"/>
      <c r="E286" s="190"/>
      <c r="F286" s="191"/>
    </row>
  </sheetData>
  <phoneticPr fontId="0" type="noConversion"/>
  <conditionalFormatting sqref="F34:F35">
    <cfRule type="cellIs" dxfId="29" priority="14" stopIfTrue="1" operator="lessThan">
      <formula>0</formula>
    </cfRule>
  </conditionalFormatting>
  <conditionalFormatting sqref="F61">
    <cfRule type="cellIs" dxfId="28" priority="11" stopIfTrue="1" operator="lessThan">
      <formula>0</formula>
    </cfRule>
  </conditionalFormatting>
  <conditionalFormatting sqref="F87">
    <cfRule type="cellIs" dxfId="27" priority="7" stopIfTrue="1" operator="lessThan">
      <formula>0</formula>
    </cfRule>
  </conditionalFormatting>
  <conditionalFormatting sqref="F113">
    <cfRule type="cellIs" dxfId="26" priority="4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2:F324"/>
  <sheetViews>
    <sheetView zoomScale="110" zoomScaleNormal="110" workbookViewId="0">
      <selection activeCell="K115" sqref="K115"/>
    </sheetView>
  </sheetViews>
  <sheetFormatPr defaultColWidth="9.140625" defaultRowHeight="12.75"/>
  <cols>
    <col min="1" max="1" width="22.42578125" style="17" customWidth="1"/>
    <col min="2" max="2" width="19" style="17" customWidth="1"/>
    <col min="3" max="5" width="15" style="40" customWidth="1"/>
    <col min="6" max="6" width="15.140625" style="87" customWidth="1"/>
    <col min="7" max="16384" width="9.140625" style="17"/>
  </cols>
  <sheetData>
    <row r="2" spans="1:6">
      <c r="A2" s="47" t="s">
        <v>244</v>
      </c>
      <c r="B2" s="37"/>
      <c r="C2" s="42"/>
      <c r="D2" s="46"/>
      <c r="E2" s="46"/>
      <c r="F2" s="30"/>
    </row>
    <row r="3" spans="1:6">
      <c r="A3" s="47" t="s">
        <v>111</v>
      </c>
      <c r="B3" s="119"/>
      <c r="C3" s="46"/>
      <c r="D3" s="31"/>
      <c r="E3" s="46"/>
      <c r="F3" s="109"/>
    </row>
    <row r="4" spans="1:6">
      <c r="A4" s="48" t="s">
        <v>112</v>
      </c>
      <c r="B4" s="119"/>
      <c r="C4" s="46"/>
      <c r="D4" s="46"/>
      <c r="E4" s="46"/>
      <c r="F4" s="109"/>
    </row>
    <row r="5" spans="1:6">
      <c r="A5" s="33"/>
      <c r="B5" s="65"/>
      <c r="C5" s="46"/>
      <c r="D5" s="46"/>
      <c r="E5" s="46"/>
      <c r="F5" s="109"/>
    </row>
    <row r="6" spans="1:6" s="134" customFormat="1" ht="48" customHeight="1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7" spans="1:6">
      <c r="A7" s="49"/>
      <c r="B7" s="49"/>
      <c r="C7" s="10"/>
      <c r="D7" s="10"/>
      <c r="E7" s="10"/>
      <c r="F7" s="35"/>
    </row>
    <row r="8" spans="1:6">
      <c r="A8" s="213" t="s">
        <v>8</v>
      </c>
      <c r="B8" s="214"/>
      <c r="C8" s="199"/>
      <c r="D8" s="199"/>
      <c r="E8" s="199"/>
      <c r="F8" s="200"/>
    </row>
    <row r="9" spans="1:6" ht="15" customHeight="1">
      <c r="A9" s="119"/>
      <c r="B9" s="40"/>
      <c r="C9" s="108"/>
    </row>
    <row r="10" spans="1:6">
      <c r="A10" s="11" t="s">
        <v>261</v>
      </c>
      <c r="B10" s="40" t="s">
        <v>100</v>
      </c>
      <c r="C10" s="40">
        <v>52</v>
      </c>
      <c r="D10" s="40">
        <v>295487</v>
      </c>
      <c r="E10" s="40">
        <v>267696</v>
      </c>
      <c r="F10" s="87">
        <v>90.594848504333527</v>
      </c>
    </row>
    <row r="11" spans="1:6">
      <c r="A11" s="40"/>
      <c r="B11" s="40" t="s">
        <v>101</v>
      </c>
      <c r="C11" s="40">
        <v>11</v>
      </c>
      <c r="D11" s="40">
        <v>26165</v>
      </c>
      <c r="E11" s="40">
        <v>16583</v>
      </c>
      <c r="F11" s="87">
        <v>63.37855914389452</v>
      </c>
    </row>
    <row r="12" spans="1:6">
      <c r="A12" s="74"/>
      <c r="B12" s="40" t="s">
        <v>102</v>
      </c>
      <c r="C12" s="40">
        <v>1</v>
      </c>
      <c r="D12" s="40">
        <v>745</v>
      </c>
      <c r="E12" s="40">
        <v>745</v>
      </c>
      <c r="F12" s="87">
        <v>100</v>
      </c>
    </row>
    <row r="13" spans="1:6">
      <c r="A13" s="40"/>
      <c r="B13" s="40" t="s">
        <v>103</v>
      </c>
      <c r="C13" s="40">
        <v>4</v>
      </c>
      <c r="D13" s="40">
        <v>6057</v>
      </c>
      <c r="E13" s="40">
        <v>6057</v>
      </c>
      <c r="F13" s="87">
        <v>100</v>
      </c>
    </row>
    <row r="14" spans="1:6">
      <c r="A14" s="40"/>
      <c r="B14" s="40" t="s">
        <v>104</v>
      </c>
      <c r="C14" s="40">
        <v>6</v>
      </c>
      <c r="D14" s="40">
        <v>22254</v>
      </c>
      <c r="E14" s="40">
        <v>17838</v>
      </c>
      <c r="F14" s="87">
        <v>80.156376381774066</v>
      </c>
    </row>
    <row r="15" spans="1:6">
      <c r="A15" s="40"/>
      <c r="B15" s="40" t="s">
        <v>105</v>
      </c>
      <c r="C15" s="40">
        <v>3</v>
      </c>
      <c r="D15" s="40">
        <v>3980</v>
      </c>
      <c r="E15" s="40">
        <v>3980</v>
      </c>
      <c r="F15" s="87">
        <v>100</v>
      </c>
    </row>
    <row r="16" spans="1:6">
      <c r="A16" s="11"/>
      <c r="B16" s="40" t="s">
        <v>106</v>
      </c>
      <c r="C16" s="40">
        <v>2</v>
      </c>
      <c r="D16" s="40">
        <v>1642</v>
      </c>
      <c r="E16" s="40">
        <v>1642</v>
      </c>
      <c r="F16" s="87">
        <v>100</v>
      </c>
    </row>
    <row r="17" spans="1:6">
      <c r="A17" s="11"/>
      <c r="B17" s="40" t="s">
        <v>107</v>
      </c>
      <c r="C17" s="40">
        <v>0</v>
      </c>
      <c r="D17" s="40">
        <v>0</v>
      </c>
      <c r="E17" s="40">
        <v>0</v>
      </c>
      <c r="F17" s="87" t="s">
        <v>235</v>
      </c>
    </row>
    <row r="18" spans="1:6">
      <c r="A18" s="11"/>
      <c r="B18" s="40" t="s">
        <v>108</v>
      </c>
      <c r="C18" s="40">
        <v>1</v>
      </c>
      <c r="D18" s="40">
        <v>1686</v>
      </c>
      <c r="E18" s="40">
        <v>1686</v>
      </c>
      <c r="F18" s="87">
        <v>100</v>
      </c>
    </row>
    <row r="19" spans="1:6">
      <c r="A19" s="11"/>
      <c r="B19" s="40" t="s">
        <v>109</v>
      </c>
      <c r="C19" s="40">
        <v>25</v>
      </c>
      <c r="D19" s="40">
        <v>55031</v>
      </c>
      <c r="E19" s="40">
        <v>55031</v>
      </c>
      <c r="F19" s="87">
        <v>100</v>
      </c>
    </row>
    <row r="20" spans="1:6">
      <c r="A20" s="11"/>
      <c r="B20" s="40" t="s">
        <v>208</v>
      </c>
      <c r="C20" s="40">
        <v>2</v>
      </c>
      <c r="D20" s="40">
        <v>3314</v>
      </c>
      <c r="E20" s="40">
        <v>3314</v>
      </c>
      <c r="F20" s="87">
        <v>100</v>
      </c>
    </row>
    <row r="21" spans="1:6">
      <c r="A21" s="11"/>
      <c r="B21" s="40" t="s">
        <v>211</v>
      </c>
      <c r="C21" s="40">
        <v>1</v>
      </c>
      <c r="D21" s="40">
        <v>505</v>
      </c>
      <c r="E21" s="40">
        <v>505</v>
      </c>
      <c r="F21" s="87">
        <v>100</v>
      </c>
    </row>
    <row r="22" spans="1:6">
      <c r="A22" s="11"/>
      <c r="B22" s="40" t="s">
        <v>224</v>
      </c>
      <c r="C22" s="40">
        <v>1</v>
      </c>
      <c r="D22" s="40">
        <v>333</v>
      </c>
      <c r="E22" s="40">
        <v>333</v>
      </c>
      <c r="F22" s="87">
        <v>100</v>
      </c>
    </row>
    <row r="23" spans="1:6">
      <c r="A23" s="11"/>
      <c r="B23" s="40" t="s">
        <v>232</v>
      </c>
      <c r="C23" s="40">
        <v>1</v>
      </c>
      <c r="D23" s="40">
        <v>14829</v>
      </c>
      <c r="E23" s="40">
        <v>14829</v>
      </c>
      <c r="F23" s="87">
        <v>100</v>
      </c>
    </row>
    <row r="24" spans="1:6">
      <c r="A24" s="11"/>
      <c r="B24" s="40"/>
    </row>
    <row r="25" spans="1:6">
      <c r="A25" s="11"/>
      <c r="B25" s="11" t="s">
        <v>110</v>
      </c>
      <c r="C25" s="11">
        <v>110</v>
      </c>
      <c r="D25" s="11">
        <v>432028</v>
      </c>
      <c r="E25" s="11">
        <v>390239</v>
      </c>
      <c r="F25" s="71">
        <v>90.327247308044846</v>
      </c>
    </row>
    <row r="27" spans="1:6" s="224" customFormat="1">
      <c r="A27" s="189" t="s">
        <v>264</v>
      </c>
      <c r="B27" s="190" t="s">
        <v>100</v>
      </c>
      <c r="C27" s="190">
        <v>52</v>
      </c>
      <c r="D27" s="190">
        <v>295487</v>
      </c>
      <c r="E27" s="190">
        <v>269215</v>
      </c>
      <c r="F27" s="191">
        <v>91.10891511301682</v>
      </c>
    </row>
    <row r="28" spans="1:6" s="224" customFormat="1">
      <c r="A28" s="190"/>
      <c r="B28" s="190" t="s">
        <v>101</v>
      </c>
      <c r="C28" s="190">
        <v>11</v>
      </c>
      <c r="D28" s="190">
        <v>26165</v>
      </c>
      <c r="E28" s="190">
        <v>16583</v>
      </c>
      <c r="F28" s="191">
        <v>63.37855914389452</v>
      </c>
    </row>
    <row r="29" spans="1:6" s="224" customFormat="1">
      <c r="A29" s="251"/>
      <c r="B29" s="190" t="s">
        <v>102</v>
      </c>
      <c r="C29" s="190">
        <v>1</v>
      </c>
      <c r="D29" s="190">
        <v>745</v>
      </c>
      <c r="E29" s="190">
        <v>745</v>
      </c>
      <c r="F29" s="191">
        <v>100</v>
      </c>
    </row>
    <row r="30" spans="1:6" s="224" customFormat="1">
      <c r="A30" s="190"/>
      <c r="B30" s="190" t="s">
        <v>103</v>
      </c>
      <c r="C30" s="190">
        <v>4</v>
      </c>
      <c r="D30" s="190">
        <v>6057</v>
      </c>
      <c r="E30" s="190">
        <v>6057</v>
      </c>
      <c r="F30" s="191">
        <v>100</v>
      </c>
    </row>
    <row r="31" spans="1:6" s="224" customFormat="1">
      <c r="A31" s="190"/>
      <c r="B31" s="190" t="s">
        <v>104</v>
      </c>
      <c r="C31" s="190">
        <v>6</v>
      </c>
      <c r="D31" s="190">
        <v>22254</v>
      </c>
      <c r="E31" s="190">
        <v>17838</v>
      </c>
      <c r="F31" s="191">
        <v>80.156376381774066</v>
      </c>
    </row>
    <row r="32" spans="1:6" s="224" customFormat="1">
      <c r="A32" s="190"/>
      <c r="B32" s="190" t="s">
        <v>105</v>
      </c>
      <c r="C32" s="190">
        <v>3</v>
      </c>
      <c r="D32" s="190">
        <v>3980</v>
      </c>
      <c r="E32" s="190">
        <v>3980</v>
      </c>
      <c r="F32" s="191">
        <v>100</v>
      </c>
    </row>
    <row r="33" spans="1:6" s="224" customFormat="1">
      <c r="A33" s="189"/>
      <c r="B33" s="190" t="s">
        <v>106</v>
      </c>
      <c r="C33" s="190">
        <v>2</v>
      </c>
      <c r="D33" s="190">
        <v>1642</v>
      </c>
      <c r="E33" s="190">
        <v>1642</v>
      </c>
      <c r="F33" s="191">
        <v>100</v>
      </c>
    </row>
    <row r="34" spans="1:6" s="224" customFormat="1">
      <c r="A34" s="189"/>
      <c r="B34" s="190" t="s">
        <v>107</v>
      </c>
      <c r="C34" s="190">
        <v>0</v>
      </c>
      <c r="D34" s="190">
        <v>0</v>
      </c>
      <c r="E34" s="190">
        <v>0</v>
      </c>
      <c r="F34" s="191" t="s">
        <v>235</v>
      </c>
    </row>
    <row r="35" spans="1:6" s="224" customFormat="1">
      <c r="A35" s="189"/>
      <c r="B35" s="190" t="s">
        <v>108</v>
      </c>
      <c r="C35" s="190">
        <v>1</v>
      </c>
      <c r="D35" s="190">
        <v>1686</v>
      </c>
      <c r="E35" s="190">
        <v>1597</v>
      </c>
      <c r="F35" s="191">
        <v>94.721233689205221</v>
      </c>
    </row>
    <row r="36" spans="1:6" s="224" customFormat="1">
      <c r="A36" s="189"/>
      <c r="B36" s="190" t="s">
        <v>109</v>
      </c>
      <c r="C36" s="190">
        <v>25</v>
      </c>
      <c r="D36" s="190">
        <v>55031</v>
      </c>
      <c r="E36" s="190">
        <v>55031</v>
      </c>
      <c r="F36" s="191">
        <v>100</v>
      </c>
    </row>
    <row r="37" spans="1:6" s="224" customFormat="1">
      <c r="A37" s="189"/>
      <c r="B37" s="190" t="s">
        <v>208</v>
      </c>
      <c r="C37" s="190">
        <v>2</v>
      </c>
      <c r="D37" s="190">
        <v>3314</v>
      </c>
      <c r="E37" s="190">
        <v>3314</v>
      </c>
      <c r="F37" s="191">
        <v>100</v>
      </c>
    </row>
    <row r="38" spans="1:6" s="224" customFormat="1">
      <c r="A38" s="189"/>
      <c r="B38" s="190" t="s">
        <v>211</v>
      </c>
      <c r="C38" s="190">
        <v>1</v>
      </c>
      <c r="D38" s="190">
        <v>505</v>
      </c>
      <c r="E38" s="190">
        <v>505</v>
      </c>
      <c r="F38" s="191">
        <v>100</v>
      </c>
    </row>
    <row r="39" spans="1:6" s="224" customFormat="1">
      <c r="A39" s="189"/>
      <c r="B39" s="190" t="s">
        <v>224</v>
      </c>
      <c r="C39" s="190">
        <v>1</v>
      </c>
      <c r="D39" s="190">
        <v>333</v>
      </c>
      <c r="E39" s="190">
        <v>333</v>
      </c>
      <c r="F39" s="191">
        <v>100</v>
      </c>
    </row>
    <row r="40" spans="1:6" s="224" customFormat="1">
      <c r="A40" s="189"/>
      <c r="B40" s="190" t="s">
        <v>232</v>
      </c>
      <c r="C40" s="190">
        <v>1</v>
      </c>
      <c r="D40" s="190">
        <v>14829</v>
      </c>
      <c r="E40" s="190">
        <v>14829</v>
      </c>
      <c r="F40" s="191">
        <v>100</v>
      </c>
    </row>
    <row r="41" spans="1:6" s="224" customFormat="1">
      <c r="A41" s="189"/>
      <c r="B41" s="190"/>
      <c r="C41" s="190"/>
      <c r="D41" s="190"/>
      <c r="E41" s="190"/>
      <c r="F41" s="191"/>
    </row>
    <row r="42" spans="1:6" s="224" customFormat="1">
      <c r="A42" s="189"/>
      <c r="B42" s="189" t="s">
        <v>110</v>
      </c>
      <c r="C42" s="189">
        <v>110</v>
      </c>
      <c r="D42" s="189">
        <v>432028</v>
      </c>
      <c r="E42" s="189">
        <v>391669</v>
      </c>
      <c r="F42" s="197">
        <v>90.658244373049897</v>
      </c>
    </row>
    <row r="43" spans="1:6" s="224" customFormat="1">
      <c r="C43" s="190"/>
      <c r="D43" s="190"/>
      <c r="E43" s="190"/>
      <c r="F43" s="191"/>
    </row>
    <row r="44" spans="1:6" s="224" customFormat="1">
      <c r="A44" s="189" t="s">
        <v>265</v>
      </c>
      <c r="B44" s="190" t="s">
        <v>100</v>
      </c>
      <c r="C44" s="190">
        <v>52</v>
      </c>
      <c r="D44" s="190">
        <v>295487</v>
      </c>
      <c r="E44" s="190">
        <v>270075</v>
      </c>
      <c r="F44" s="191">
        <v>91.399960065925072</v>
      </c>
    </row>
    <row r="45" spans="1:6" s="224" customFormat="1">
      <c r="A45" s="190"/>
      <c r="B45" s="190" t="s">
        <v>101</v>
      </c>
      <c r="C45" s="190">
        <v>11</v>
      </c>
      <c r="D45" s="190">
        <v>26165</v>
      </c>
      <c r="E45" s="190">
        <v>16583</v>
      </c>
      <c r="F45" s="191">
        <v>63.37855914389452</v>
      </c>
    </row>
    <row r="46" spans="1:6" s="224" customFormat="1">
      <c r="A46" s="251"/>
      <c r="B46" s="190" t="s">
        <v>102</v>
      </c>
      <c r="C46" s="190">
        <v>1</v>
      </c>
      <c r="D46" s="190">
        <v>745</v>
      </c>
      <c r="E46" s="190">
        <v>745</v>
      </c>
      <c r="F46" s="191">
        <v>100</v>
      </c>
    </row>
    <row r="47" spans="1:6" s="224" customFormat="1">
      <c r="A47" s="190"/>
      <c r="B47" s="190" t="s">
        <v>103</v>
      </c>
      <c r="C47" s="190">
        <v>4</v>
      </c>
      <c r="D47" s="190">
        <v>6057</v>
      </c>
      <c r="E47" s="190">
        <v>6057</v>
      </c>
      <c r="F47" s="191">
        <v>100</v>
      </c>
    </row>
    <row r="48" spans="1:6" s="224" customFormat="1">
      <c r="A48" s="190"/>
      <c r="B48" s="190" t="s">
        <v>104</v>
      </c>
      <c r="C48" s="190">
        <v>6</v>
      </c>
      <c r="D48" s="190">
        <v>22254</v>
      </c>
      <c r="E48" s="190">
        <v>17838</v>
      </c>
      <c r="F48" s="191">
        <v>80.156376381774066</v>
      </c>
    </row>
    <row r="49" spans="1:6" s="224" customFormat="1">
      <c r="A49" s="190"/>
      <c r="B49" s="190" t="s">
        <v>105</v>
      </c>
      <c r="C49" s="190">
        <v>3</v>
      </c>
      <c r="D49" s="190">
        <v>3980</v>
      </c>
      <c r="E49" s="190">
        <v>3980</v>
      </c>
      <c r="F49" s="191">
        <v>100</v>
      </c>
    </row>
    <row r="50" spans="1:6" s="224" customFormat="1">
      <c r="A50" s="189"/>
      <c r="B50" s="190" t="s">
        <v>106</v>
      </c>
      <c r="C50" s="190">
        <v>2</v>
      </c>
      <c r="D50" s="190">
        <v>1642</v>
      </c>
      <c r="E50" s="190">
        <v>1642</v>
      </c>
      <c r="F50" s="191">
        <v>100</v>
      </c>
    </row>
    <row r="51" spans="1:6" s="224" customFormat="1">
      <c r="A51" s="189"/>
      <c r="B51" s="190" t="s">
        <v>107</v>
      </c>
      <c r="C51" s="190">
        <v>0</v>
      </c>
      <c r="D51" s="190">
        <v>0</v>
      </c>
      <c r="E51" s="190">
        <v>0</v>
      </c>
      <c r="F51" s="191" t="s">
        <v>235</v>
      </c>
    </row>
    <row r="52" spans="1:6" s="224" customFormat="1">
      <c r="A52" s="189"/>
      <c r="B52" s="190" t="s">
        <v>108</v>
      </c>
      <c r="C52" s="190">
        <v>1</v>
      </c>
      <c r="D52" s="190">
        <v>1686</v>
      </c>
      <c r="E52" s="190">
        <v>1597</v>
      </c>
      <c r="F52" s="191">
        <v>94.721233689205221</v>
      </c>
    </row>
    <row r="53" spans="1:6" s="224" customFormat="1">
      <c r="A53" s="189"/>
      <c r="B53" s="190" t="s">
        <v>109</v>
      </c>
      <c r="C53" s="190">
        <v>25</v>
      </c>
      <c r="D53" s="190">
        <v>55031</v>
      </c>
      <c r="E53" s="190">
        <v>55031</v>
      </c>
      <c r="F53" s="191">
        <v>100</v>
      </c>
    </row>
    <row r="54" spans="1:6" s="224" customFormat="1">
      <c r="A54" s="189"/>
      <c r="B54" s="190" t="s">
        <v>208</v>
      </c>
      <c r="C54" s="190">
        <v>2</v>
      </c>
      <c r="D54" s="190">
        <v>3314</v>
      </c>
      <c r="E54" s="190">
        <v>3314</v>
      </c>
      <c r="F54" s="191">
        <v>100</v>
      </c>
    </row>
    <row r="55" spans="1:6" s="224" customFormat="1">
      <c r="A55" s="189"/>
      <c r="B55" s="190" t="s">
        <v>211</v>
      </c>
      <c r="C55" s="190">
        <v>1</v>
      </c>
      <c r="D55" s="190">
        <v>505</v>
      </c>
      <c r="E55" s="190">
        <v>505</v>
      </c>
      <c r="F55" s="191">
        <v>100</v>
      </c>
    </row>
    <row r="56" spans="1:6" s="224" customFormat="1">
      <c r="A56" s="189"/>
      <c r="B56" s="190" t="s">
        <v>224</v>
      </c>
      <c r="C56" s="190">
        <v>1</v>
      </c>
      <c r="D56" s="190">
        <v>333</v>
      </c>
      <c r="E56" s="190">
        <v>333</v>
      </c>
      <c r="F56" s="191">
        <v>100</v>
      </c>
    </row>
    <row r="57" spans="1:6" s="224" customFormat="1">
      <c r="A57" s="189"/>
      <c r="B57" s="190" t="s">
        <v>232</v>
      </c>
      <c r="C57" s="190">
        <v>1</v>
      </c>
      <c r="D57" s="190">
        <v>14829</v>
      </c>
      <c r="E57" s="190">
        <v>14829</v>
      </c>
      <c r="F57" s="191">
        <v>100</v>
      </c>
    </row>
    <row r="58" spans="1:6" s="224" customFormat="1">
      <c r="A58" s="189"/>
      <c r="B58" s="190"/>
      <c r="C58" s="190"/>
      <c r="D58" s="190"/>
      <c r="E58" s="190"/>
      <c r="F58" s="191"/>
    </row>
    <row r="59" spans="1:6" s="224" customFormat="1">
      <c r="A59" s="189"/>
      <c r="B59" s="189" t="s">
        <v>110</v>
      </c>
      <c r="C59" s="189">
        <v>110</v>
      </c>
      <c r="D59" s="189">
        <v>432028</v>
      </c>
      <c r="E59" s="189">
        <v>392529</v>
      </c>
      <c r="F59" s="197">
        <v>90.857305545010973</v>
      </c>
    </row>
    <row r="61" spans="1:6" ht="12.75" customHeight="1">
      <c r="B61" s="213" t="s">
        <v>10</v>
      </c>
      <c r="C61" s="214"/>
      <c r="D61" s="202"/>
      <c r="E61" s="203"/>
      <c r="F61" s="203"/>
    </row>
    <row r="62" spans="1:6">
      <c r="C62" s="89"/>
    </row>
    <row r="63" spans="1:6">
      <c r="A63" s="11" t="s">
        <v>261</v>
      </c>
      <c r="B63" s="40" t="s">
        <v>100</v>
      </c>
      <c r="C63" s="40">
        <v>0</v>
      </c>
      <c r="D63" s="40">
        <v>0</v>
      </c>
      <c r="E63" s="40">
        <v>0</v>
      </c>
      <c r="F63" s="87" t="s">
        <v>235</v>
      </c>
    </row>
    <row r="64" spans="1:6">
      <c r="A64" s="40"/>
      <c r="B64" s="40" t="s">
        <v>101</v>
      </c>
      <c r="C64" s="40">
        <v>0</v>
      </c>
      <c r="D64" s="40">
        <v>0</v>
      </c>
      <c r="E64" s="40">
        <v>0</v>
      </c>
      <c r="F64" s="87" t="s">
        <v>235</v>
      </c>
    </row>
    <row r="65" spans="1:6">
      <c r="A65" s="74"/>
      <c r="B65" s="40" t="s">
        <v>102</v>
      </c>
      <c r="C65" s="40">
        <v>0</v>
      </c>
      <c r="D65" s="40">
        <v>0</v>
      </c>
      <c r="E65" s="40">
        <v>0</v>
      </c>
      <c r="F65" s="87" t="s">
        <v>235</v>
      </c>
    </row>
    <row r="66" spans="1:6">
      <c r="A66" s="40"/>
      <c r="B66" s="40" t="s">
        <v>103</v>
      </c>
      <c r="C66" s="40">
        <v>0</v>
      </c>
      <c r="D66" s="40">
        <v>0</v>
      </c>
      <c r="E66" s="40">
        <v>0</v>
      </c>
      <c r="F66" s="87" t="s">
        <v>235</v>
      </c>
    </row>
    <row r="67" spans="1:6">
      <c r="A67" s="40"/>
      <c r="B67" s="40" t="s">
        <v>104</v>
      </c>
      <c r="C67" s="40">
        <v>0</v>
      </c>
      <c r="D67" s="40">
        <v>0</v>
      </c>
      <c r="E67" s="40">
        <v>0</v>
      </c>
      <c r="F67" s="87" t="s">
        <v>235</v>
      </c>
    </row>
    <row r="68" spans="1:6">
      <c r="A68" s="40"/>
      <c r="B68" s="40" t="s">
        <v>105</v>
      </c>
      <c r="C68" s="40">
        <v>0</v>
      </c>
      <c r="D68" s="40">
        <v>0</v>
      </c>
      <c r="E68" s="40">
        <v>0</v>
      </c>
      <c r="F68" s="87" t="s">
        <v>235</v>
      </c>
    </row>
    <row r="69" spans="1:6">
      <c r="A69" s="11"/>
      <c r="B69" s="40" t="s">
        <v>106</v>
      </c>
      <c r="C69" s="40">
        <v>0</v>
      </c>
      <c r="D69" s="40">
        <v>0</v>
      </c>
      <c r="E69" s="40">
        <v>0</v>
      </c>
      <c r="F69" s="87" t="s">
        <v>235</v>
      </c>
    </row>
    <row r="70" spans="1:6">
      <c r="A70" s="11"/>
      <c r="B70" s="40" t="s">
        <v>107</v>
      </c>
      <c r="C70" s="40">
        <v>0</v>
      </c>
      <c r="D70" s="40">
        <v>0</v>
      </c>
      <c r="E70" s="40">
        <v>0</v>
      </c>
      <c r="F70" s="87" t="s">
        <v>235</v>
      </c>
    </row>
    <row r="71" spans="1:6">
      <c r="A71" s="11"/>
      <c r="B71" s="40" t="s">
        <v>108</v>
      </c>
      <c r="C71" s="40">
        <v>0</v>
      </c>
      <c r="D71" s="40">
        <v>0</v>
      </c>
      <c r="E71" s="40">
        <v>0</v>
      </c>
      <c r="F71" s="87" t="s">
        <v>235</v>
      </c>
    </row>
    <row r="72" spans="1:6">
      <c r="A72" s="11"/>
      <c r="B72" s="40" t="s">
        <v>109</v>
      </c>
      <c r="C72" s="40">
        <v>0</v>
      </c>
      <c r="D72" s="40">
        <v>0</v>
      </c>
      <c r="E72" s="40">
        <v>0</v>
      </c>
      <c r="F72" s="87" t="s">
        <v>235</v>
      </c>
    </row>
    <row r="73" spans="1:6">
      <c r="A73" s="11"/>
      <c r="B73" s="40" t="s">
        <v>208</v>
      </c>
      <c r="C73" s="40">
        <v>0</v>
      </c>
      <c r="D73" s="40">
        <v>0</v>
      </c>
      <c r="E73" s="40">
        <v>0</v>
      </c>
      <c r="F73" s="87" t="s">
        <v>235</v>
      </c>
    </row>
    <row r="74" spans="1:6">
      <c r="A74" s="11"/>
      <c r="B74" s="40" t="s">
        <v>211</v>
      </c>
      <c r="C74" s="40">
        <v>0</v>
      </c>
      <c r="D74" s="40">
        <v>0</v>
      </c>
      <c r="E74" s="40">
        <v>0</v>
      </c>
      <c r="F74" s="87" t="s">
        <v>235</v>
      </c>
    </row>
    <row r="75" spans="1:6">
      <c r="A75" s="11"/>
      <c r="B75" s="40" t="s">
        <v>224</v>
      </c>
      <c r="C75" s="40">
        <v>0</v>
      </c>
      <c r="D75" s="40">
        <v>0</v>
      </c>
      <c r="E75" s="40">
        <v>0</v>
      </c>
      <c r="F75" s="87" t="s">
        <v>235</v>
      </c>
    </row>
    <row r="76" spans="1:6">
      <c r="A76" s="11"/>
      <c r="B76" s="40" t="s">
        <v>232</v>
      </c>
      <c r="C76" s="40">
        <v>0</v>
      </c>
      <c r="D76" s="40">
        <v>0</v>
      </c>
      <c r="E76" s="40">
        <v>0</v>
      </c>
      <c r="F76" s="87" t="s">
        <v>235</v>
      </c>
    </row>
    <row r="77" spans="1:6">
      <c r="A77" s="11"/>
      <c r="B77" s="40"/>
    </row>
    <row r="78" spans="1:6">
      <c r="A78" s="11"/>
      <c r="B78" s="11" t="s">
        <v>110</v>
      </c>
      <c r="C78" s="11">
        <v>0</v>
      </c>
      <c r="D78" s="11">
        <v>0</v>
      </c>
      <c r="E78" s="11">
        <v>0</v>
      </c>
      <c r="F78" s="71" t="s">
        <v>235</v>
      </c>
    </row>
    <row r="80" spans="1:6" s="224" customFormat="1">
      <c r="A80" s="189" t="s">
        <v>264</v>
      </c>
      <c r="B80" s="190" t="s">
        <v>100</v>
      </c>
      <c r="C80" s="190">
        <v>0</v>
      </c>
      <c r="D80" s="190">
        <v>0</v>
      </c>
      <c r="E80" s="190">
        <v>0</v>
      </c>
      <c r="F80" s="191" t="s">
        <v>235</v>
      </c>
    </row>
    <row r="81" spans="1:6" s="224" customFormat="1">
      <c r="A81" s="190"/>
      <c r="B81" s="190" t="s">
        <v>101</v>
      </c>
      <c r="C81" s="190">
        <v>0</v>
      </c>
      <c r="D81" s="190">
        <v>0</v>
      </c>
      <c r="E81" s="190">
        <v>0</v>
      </c>
      <c r="F81" s="191" t="s">
        <v>235</v>
      </c>
    </row>
    <row r="82" spans="1:6" s="224" customFormat="1">
      <c r="A82" s="251"/>
      <c r="B82" s="190" t="s">
        <v>102</v>
      </c>
      <c r="C82" s="190">
        <v>0</v>
      </c>
      <c r="D82" s="190">
        <v>0</v>
      </c>
      <c r="E82" s="190">
        <v>0</v>
      </c>
      <c r="F82" s="191" t="s">
        <v>235</v>
      </c>
    </row>
    <row r="83" spans="1:6" s="224" customFormat="1">
      <c r="A83" s="190"/>
      <c r="B83" s="190" t="s">
        <v>103</v>
      </c>
      <c r="C83" s="190">
        <v>0</v>
      </c>
      <c r="D83" s="190">
        <v>0</v>
      </c>
      <c r="E83" s="190">
        <v>0</v>
      </c>
      <c r="F83" s="191" t="s">
        <v>235</v>
      </c>
    </row>
    <row r="84" spans="1:6" s="224" customFormat="1">
      <c r="A84" s="190"/>
      <c r="B84" s="190" t="s">
        <v>104</v>
      </c>
      <c r="C84" s="190">
        <v>0</v>
      </c>
      <c r="D84" s="190">
        <v>0</v>
      </c>
      <c r="E84" s="190">
        <v>0</v>
      </c>
      <c r="F84" s="191" t="s">
        <v>235</v>
      </c>
    </row>
    <row r="85" spans="1:6" s="224" customFormat="1">
      <c r="A85" s="190"/>
      <c r="B85" s="190" t="s">
        <v>105</v>
      </c>
      <c r="C85" s="190">
        <v>0</v>
      </c>
      <c r="D85" s="190">
        <v>0</v>
      </c>
      <c r="E85" s="190">
        <v>0</v>
      </c>
      <c r="F85" s="191" t="s">
        <v>235</v>
      </c>
    </row>
    <row r="86" spans="1:6" s="224" customFormat="1">
      <c r="A86" s="189"/>
      <c r="B86" s="190" t="s">
        <v>106</v>
      </c>
      <c r="C86" s="190">
        <v>0</v>
      </c>
      <c r="D86" s="190">
        <v>0</v>
      </c>
      <c r="E86" s="190">
        <v>0</v>
      </c>
      <c r="F86" s="191" t="s">
        <v>235</v>
      </c>
    </row>
    <row r="87" spans="1:6" s="224" customFormat="1">
      <c r="A87" s="189"/>
      <c r="B87" s="190" t="s">
        <v>107</v>
      </c>
      <c r="C87" s="190">
        <v>0</v>
      </c>
      <c r="D87" s="190">
        <v>0</v>
      </c>
      <c r="E87" s="190">
        <v>0</v>
      </c>
      <c r="F87" s="191" t="s">
        <v>235</v>
      </c>
    </row>
    <row r="88" spans="1:6" s="224" customFormat="1">
      <c r="A88" s="189"/>
      <c r="B88" s="190" t="s">
        <v>108</v>
      </c>
      <c r="C88" s="190">
        <v>0</v>
      </c>
      <c r="D88" s="190">
        <v>0</v>
      </c>
      <c r="E88" s="190">
        <v>0</v>
      </c>
      <c r="F88" s="191" t="s">
        <v>235</v>
      </c>
    </row>
    <row r="89" spans="1:6" s="224" customFormat="1">
      <c r="A89" s="189"/>
      <c r="B89" s="190" t="s">
        <v>109</v>
      </c>
      <c r="C89" s="190">
        <v>0</v>
      </c>
      <c r="D89" s="190">
        <v>0</v>
      </c>
      <c r="E89" s="190">
        <v>0</v>
      </c>
      <c r="F89" s="191" t="s">
        <v>235</v>
      </c>
    </row>
    <row r="90" spans="1:6" s="224" customFormat="1">
      <c r="A90" s="189"/>
      <c r="B90" s="190" t="s">
        <v>208</v>
      </c>
      <c r="C90" s="190">
        <v>0</v>
      </c>
      <c r="D90" s="190">
        <v>0</v>
      </c>
      <c r="E90" s="190">
        <v>0</v>
      </c>
      <c r="F90" s="191" t="s">
        <v>235</v>
      </c>
    </row>
    <row r="91" spans="1:6" s="224" customFormat="1">
      <c r="A91" s="189"/>
      <c r="B91" s="190" t="s">
        <v>211</v>
      </c>
      <c r="C91" s="190">
        <v>0</v>
      </c>
      <c r="D91" s="190">
        <v>0</v>
      </c>
      <c r="E91" s="190">
        <v>0</v>
      </c>
      <c r="F91" s="191" t="s">
        <v>235</v>
      </c>
    </row>
    <row r="92" spans="1:6" s="224" customFormat="1">
      <c r="A92" s="189"/>
      <c r="B92" s="190" t="s">
        <v>224</v>
      </c>
      <c r="C92" s="190">
        <v>0</v>
      </c>
      <c r="D92" s="190">
        <v>0</v>
      </c>
      <c r="E92" s="190">
        <v>0</v>
      </c>
      <c r="F92" s="191" t="s">
        <v>235</v>
      </c>
    </row>
    <row r="93" spans="1:6" s="224" customFormat="1">
      <c r="A93" s="189"/>
      <c r="B93" s="190" t="s">
        <v>232</v>
      </c>
      <c r="C93" s="190">
        <v>0</v>
      </c>
      <c r="D93" s="190">
        <v>0</v>
      </c>
      <c r="E93" s="190">
        <v>0</v>
      </c>
      <c r="F93" s="191" t="s">
        <v>235</v>
      </c>
    </row>
    <row r="94" spans="1:6" s="224" customFormat="1">
      <c r="A94" s="189"/>
      <c r="B94" s="190"/>
      <c r="C94" s="190"/>
      <c r="D94" s="190"/>
      <c r="E94" s="190"/>
      <c r="F94" s="191"/>
    </row>
    <row r="95" spans="1:6" s="224" customFormat="1">
      <c r="A95" s="189"/>
      <c r="B95" s="189" t="s">
        <v>110</v>
      </c>
      <c r="C95" s="189">
        <v>0</v>
      </c>
      <c r="D95" s="189">
        <v>0</v>
      </c>
      <c r="E95" s="189">
        <v>0</v>
      </c>
      <c r="F95" s="197" t="s">
        <v>235</v>
      </c>
    </row>
    <row r="96" spans="1:6" s="224" customFormat="1">
      <c r="C96" s="190"/>
      <c r="D96" s="190"/>
      <c r="E96" s="190"/>
      <c r="F96" s="191"/>
    </row>
    <row r="97" spans="1:6" s="224" customFormat="1">
      <c r="A97" s="189" t="s">
        <v>265</v>
      </c>
      <c r="B97" s="190" t="s">
        <v>100</v>
      </c>
      <c r="C97" s="190">
        <v>0</v>
      </c>
      <c r="D97" s="190">
        <v>0</v>
      </c>
      <c r="E97" s="190">
        <v>0</v>
      </c>
      <c r="F97" s="191" t="s">
        <v>235</v>
      </c>
    </row>
    <row r="98" spans="1:6" s="224" customFormat="1">
      <c r="A98" s="190"/>
      <c r="B98" s="190" t="s">
        <v>101</v>
      </c>
      <c r="C98" s="190">
        <v>0</v>
      </c>
      <c r="D98" s="190">
        <v>0</v>
      </c>
      <c r="E98" s="190">
        <v>0</v>
      </c>
      <c r="F98" s="191" t="s">
        <v>235</v>
      </c>
    </row>
    <row r="99" spans="1:6" s="224" customFormat="1">
      <c r="A99" s="251"/>
      <c r="B99" s="190" t="s">
        <v>102</v>
      </c>
      <c r="C99" s="190">
        <v>0</v>
      </c>
      <c r="D99" s="190">
        <v>0</v>
      </c>
      <c r="E99" s="190">
        <v>0</v>
      </c>
      <c r="F99" s="191" t="s">
        <v>235</v>
      </c>
    </row>
    <row r="100" spans="1:6" s="224" customFormat="1">
      <c r="A100" s="190"/>
      <c r="B100" s="190" t="s">
        <v>103</v>
      </c>
      <c r="C100" s="190">
        <v>0</v>
      </c>
      <c r="D100" s="190">
        <v>0</v>
      </c>
      <c r="E100" s="190">
        <v>0</v>
      </c>
      <c r="F100" s="191" t="s">
        <v>235</v>
      </c>
    </row>
    <row r="101" spans="1:6" s="224" customFormat="1">
      <c r="A101" s="190"/>
      <c r="B101" s="190" t="s">
        <v>104</v>
      </c>
      <c r="C101" s="190">
        <v>0</v>
      </c>
      <c r="D101" s="190">
        <v>0</v>
      </c>
      <c r="E101" s="190">
        <v>0</v>
      </c>
      <c r="F101" s="191" t="s">
        <v>235</v>
      </c>
    </row>
    <row r="102" spans="1:6" s="224" customFormat="1">
      <c r="A102" s="190"/>
      <c r="B102" s="190" t="s">
        <v>105</v>
      </c>
      <c r="C102" s="190">
        <v>0</v>
      </c>
      <c r="D102" s="190">
        <v>0</v>
      </c>
      <c r="E102" s="190">
        <v>0</v>
      </c>
      <c r="F102" s="191" t="s">
        <v>235</v>
      </c>
    </row>
    <row r="103" spans="1:6" s="224" customFormat="1">
      <c r="A103" s="189"/>
      <c r="B103" s="190" t="s">
        <v>106</v>
      </c>
      <c r="C103" s="190">
        <v>0</v>
      </c>
      <c r="D103" s="190">
        <v>0</v>
      </c>
      <c r="E103" s="190">
        <v>0</v>
      </c>
      <c r="F103" s="191" t="s">
        <v>235</v>
      </c>
    </row>
    <row r="104" spans="1:6" s="224" customFormat="1">
      <c r="A104" s="189"/>
      <c r="B104" s="190" t="s">
        <v>107</v>
      </c>
      <c r="C104" s="190">
        <v>0</v>
      </c>
      <c r="D104" s="190">
        <v>0</v>
      </c>
      <c r="E104" s="190">
        <v>0</v>
      </c>
      <c r="F104" s="191" t="s">
        <v>235</v>
      </c>
    </row>
    <row r="105" spans="1:6" s="224" customFormat="1">
      <c r="A105" s="189"/>
      <c r="B105" s="190" t="s">
        <v>108</v>
      </c>
      <c r="C105" s="190">
        <v>0</v>
      </c>
      <c r="D105" s="190">
        <v>0</v>
      </c>
      <c r="E105" s="190">
        <v>0</v>
      </c>
      <c r="F105" s="191" t="s">
        <v>235</v>
      </c>
    </row>
    <row r="106" spans="1:6" s="224" customFormat="1">
      <c r="A106" s="189"/>
      <c r="B106" s="190" t="s">
        <v>109</v>
      </c>
      <c r="C106" s="190">
        <v>0</v>
      </c>
      <c r="D106" s="190">
        <v>0</v>
      </c>
      <c r="E106" s="190">
        <v>0</v>
      </c>
      <c r="F106" s="191" t="s">
        <v>235</v>
      </c>
    </row>
    <row r="107" spans="1:6" s="224" customFormat="1">
      <c r="A107" s="189"/>
      <c r="B107" s="190" t="s">
        <v>208</v>
      </c>
      <c r="C107" s="190">
        <v>0</v>
      </c>
      <c r="D107" s="190">
        <v>0</v>
      </c>
      <c r="E107" s="190">
        <v>0</v>
      </c>
      <c r="F107" s="191" t="s">
        <v>235</v>
      </c>
    </row>
    <row r="108" spans="1:6" s="224" customFormat="1">
      <c r="A108" s="189"/>
      <c r="B108" s="190" t="s">
        <v>211</v>
      </c>
      <c r="C108" s="190">
        <v>0</v>
      </c>
      <c r="D108" s="190">
        <v>0</v>
      </c>
      <c r="E108" s="190">
        <v>0</v>
      </c>
      <c r="F108" s="191" t="s">
        <v>235</v>
      </c>
    </row>
    <row r="109" spans="1:6" s="224" customFormat="1">
      <c r="A109" s="189"/>
      <c r="B109" s="190" t="s">
        <v>224</v>
      </c>
      <c r="C109" s="190">
        <v>0</v>
      </c>
      <c r="D109" s="190">
        <v>0</v>
      </c>
      <c r="E109" s="190">
        <v>0</v>
      </c>
      <c r="F109" s="191" t="s">
        <v>235</v>
      </c>
    </row>
    <row r="110" spans="1:6" s="224" customFormat="1">
      <c r="A110" s="189"/>
      <c r="B110" s="190" t="s">
        <v>232</v>
      </c>
      <c r="C110" s="190">
        <v>0</v>
      </c>
      <c r="D110" s="190">
        <v>0</v>
      </c>
      <c r="E110" s="190">
        <v>0</v>
      </c>
      <c r="F110" s="191" t="s">
        <v>235</v>
      </c>
    </row>
    <row r="111" spans="1:6" s="224" customFormat="1">
      <c r="A111" s="189"/>
      <c r="B111" s="190"/>
      <c r="C111" s="190"/>
      <c r="D111" s="190"/>
      <c r="E111" s="190"/>
      <c r="F111" s="191"/>
    </row>
    <row r="112" spans="1:6" s="224" customFormat="1">
      <c r="A112" s="189"/>
      <c r="B112" s="189" t="s">
        <v>110</v>
      </c>
      <c r="C112" s="189">
        <v>0</v>
      </c>
      <c r="D112" s="189">
        <v>0</v>
      </c>
      <c r="E112" s="189">
        <v>0</v>
      </c>
      <c r="F112" s="197" t="s">
        <v>235</v>
      </c>
    </row>
    <row r="114" spans="1:6" ht="12.75" customHeight="1">
      <c r="A114" s="213" t="s">
        <v>11</v>
      </c>
      <c r="B114" s="214"/>
      <c r="C114" s="202"/>
      <c r="D114" s="203"/>
      <c r="E114" s="203"/>
      <c r="F114" s="200"/>
    </row>
    <row r="115" spans="1:6">
      <c r="C115" s="89"/>
    </row>
    <row r="116" spans="1:6">
      <c r="A116" s="11" t="s">
        <v>261</v>
      </c>
      <c r="B116" s="40" t="s">
        <v>100</v>
      </c>
      <c r="C116" s="40">
        <v>0</v>
      </c>
      <c r="D116" s="40">
        <v>0</v>
      </c>
      <c r="E116" s="40">
        <v>0</v>
      </c>
      <c r="F116" s="87" t="s">
        <v>235</v>
      </c>
    </row>
    <row r="117" spans="1:6">
      <c r="A117" s="40"/>
      <c r="B117" s="40" t="s">
        <v>101</v>
      </c>
      <c r="C117" s="40">
        <v>0</v>
      </c>
      <c r="D117" s="40">
        <v>0</v>
      </c>
      <c r="E117" s="40">
        <v>0</v>
      </c>
      <c r="F117" s="87" t="s">
        <v>235</v>
      </c>
    </row>
    <row r="118" spans="1:6">
      <c r="A118" s="74"/>
      <c r="B118" s="40" t="s">
        <v>102</v>
      </c>
      <c r="C118" s="40">
        <v>0</v>
      </c>
      <c r="D118" s="40">
        <v>0</v>
      </c>
      <c r="E118" s="40">
        <v>0</v>
      </c>
      <c r="F118" s="87" t="s">
        <v>235</v>
      </c>
    </row>
    <row r="119" spans="1:6">
      <c r="A119" s="40"/>
      <c r="B119" s="40" t="s">
        <v>103</v>
      </c>
      <c r="C119" s="40">
        <v>0</v>
      </c>
      <c r="D119" s="40">
        <v>0</v>
      </c>
      <c r="E119" s="40">
        <v>0</v>
      </c>
      <c r="F119" s="87" t="s">
        <v>235</v>
      </c>
    </row>
    <row r="120" spans="1:6">
      <c r="A120" s="40"/>
      <c r="B120" s="40" t="s">
        <v>104</v>
      </c>
      <c r="C120" s="40">
        <v>0</v>
      </c>
      <c r="D120" s="40">
        <v>0</v>
      </c>
      <c r="E120" s="40">
        <v>0</v>
      </c>
      <c r="F120" s="87" t="s">
        <v>235</v>
      </c>
    </row>
    <row r="121" spans="1:6">
      <c r="A121" s="40"/>
      <c r="B121" s="40" t="s">
        <v>105</v>
      </c>
      <c r="C121" s="40">
        <v>0</v>
      </c>
      <c r="D121" s="40">
        <v>0</v>
      </c>
      <c r="E121" s="40">
        <v>0</v>
      </c>
      <c r="F121" s="87" t="s">
        <v>235</v>
      </c>
    </row>
    <row r="122" spans="1:6">
      <c r="A122" s="11"/>
      <c r="B122" s="40" t="s">
        <v>106</v>
      </c>
      <c r="C122" s="40">
        <v>0</v>
      </c>
      <c r="D122" s="40">
        <v>0</v>
      </c>
      <c r="E122" s="40">
        <v>0</v>
      </c>
      <c r="F122" s="87" t="s">
        <v>235</v>
      </c>
    </row>
    <row r="123" spans="1:6">
      <c r="A123" s="11"/>
      <c r="B123" s="40" t="s">
        <v>107</v>
      </c>
      <c r="C123" s="40">
        <v>0</v>
      </c>
      <c r="D123" s="40">
        <v>0</v>
      </c>
      <c r="E123" s="40">
        <v>0</v>
      </c>
      <c r="F123" s="87" t="s">
        <v>235</v>
      </c>
    </row>
    <row r="124" spans="1:6">
      <c r="A124" s="11"/>
      <c r="B124" s="40" t="s">
        <v>108</v>
      </c>
      <c r="C124" s="40">
        <v>0</v>
      </c>
      <c r="D124" s="40">
        <v>0</v>
      </c>
      <c r="E124" s="40">
        <v>0</v>
      </c>
      <c r="F124" s="87" t="s">
        <v>235</v>
      </c>
    </row>
    <row r="125" spans="1:6">
      <c r="A125" s="11"/>
      <c r="B125" s="40" t="s">
        <v>109</v>
      </c>
      <c r="C125" s="40">
        <v>0</v>
      </c>
      <c r="D125" s="40">
        <v>0</v>
      </c>
      <c r="E125" s="40">
        <v>0</v>
      </c>
      <c r="F125" s="87" t="s">
        <v>235</v>
      </c>
    </row>
    <row r="126" spans="1:6">
      <c r="A126" s="11"/>
      <c r="B126" s="40" t="s">
        <v>208</v>
      </c>
      <c r="C126" s="40">
        <v>0</v>
      </c>
      <c r="D126" s="40">
        <v>0</v>
      </c>
      <c r="E126" s="40">
        <v>0</v>
      </c>
      <c r="F126" s="87" t="s">
        <v>235</v>
      </c>
    </row>
    <row r="127" spans="1:6">
      <c r="A127" s="11"/>
      <c r="B127" s="40" t="s">
        <v>211</v>
      </c>
      <c r="C127" s="40">
        <v>0</v>
      </c>
      <c r="D127" s="40">
        <v>0</v>
      </c>
      <c r="E127" s="40">
        <v>0</v>
      </c>
      <c r="F127" s="87" t="s">
        <v>235</v>
      </c>
    </row>
    <row r="128" spans="1:6">
      <c r="A128" s="11"/>
      <c r="B128" s="40" t="s">
        <v>224</v>
      </c>
      <c r="C128" s="40">
        <v>0</v>
      </c>
      <c r="D128" s="40">
        <v>0</v>
      </c>
      <c r="E128" s="40">
        <v>0</v>
      </c>
      <c r="F128" s="87" t="s">
        <v>235</v>
      </c>
    </row>
    <row r="129" spans="1:6">
      <c r="A129" s="11"/>
      <c r="B129" s="40" t="s">
        <v>232</v>
      </c>
      <c r="C129" s="40">
        <v>0</v>
      </c>
      <c r="D129" s="40">
        <v>0</v>
      </c>
      <c r="E129" s="40">
        <v>0</v>
      </c>
      <c r="F129" s="87" t="s">
        <v>235</v>
      </c>
    </row>
    <row r="130" spans="1:6">
      <c r="A130" s="11"/>
      <c r="B130" s="40"/>
    </row>
    <row r="131" spans="1:6">
      <c r="A131" s="11"/>
      <c r="B131" s="11" t="s">
        <v>110</v>
      </c>
      <c r="C131" s="11">
        <v>0</v>
      </c>
      <c r="D131" s="11">
        <v>0</v>
      </c>
      <c r="E131" s="11">
        <v>0</v>
      </c>
      <c r="F131" s="71" t="s">
        <v>235</v>
      </c>
    </row>
    <row r="133" spans="1:6" s="224" customFormat="1">
      <c r="A133" s="189" t="s">
        <v>264</v>
      </c>
      <c r="B133" s="190" t="s">
        <v>100</v>
      </c>
      <c r="C133" s="190">
        <v>0</v>
      </c>
      <c r="D133" s="190">
        <v>0</v>
      </c>
      <c r="E133" s="190">
        <v>0</v>
      </c>
      <c r="F133" s="191" t="s">
        <v>235</v>
      </c>
    </row>
    <row r="134" spans="1:6" s="224" customFormat="1">
      <c r="A134" s="190"/>
      <c r="B134" s="190" t="s">
        <v>101</v>
      </c>
      <c r="C134" s="190">
        <v>0</v>
      </c>
      <c r="D134" s="190">
        <v>0</v>
      </c>
      <c r="E134" s="190">
        <v>0</v>
      </c>
      <c r="F134" s="191" t="s">
        <v>235</v>
      </c>
    </row>
    <row r="135" spans="1:6" s="224" customFormat="1">
      <c r="A135" s="251"/>
      <c r="B135" s="190" t="s">
        <v>102</v>
      </c>
      <c r="C135" s="190">
        <v>0</v>
      </c>
      <c r="D135" s="190">
        <v>0</v>
      </c>
      <c r="E135" s="190">
        <v>0</v>
      </c>
      <c r="F135" s="191" t="s">
        <v>235</v>
      </c>
    </row>
    <row r="136" spans="1:6" s="224" customFormat="1">
      <c r="A136" s="190"/>
      <c r="B136" s="190" t="s">
        <v>103</v>
      </c>
      <c r="C136" s="190">
        <v>0</v>
      </c>
      <c r="D136" s="190">
        <v>0</v>
      </c>
      <c r="E136" s="190">
        <v>0</v>
      </c>
      <c r="F136" s="191" t="s">
        <v>235</v>
      </c>
    </row>
    <row r="137" spans="1:6" s="224" customFormat="1">
      <c r="A137" s="190"/>
      <c r="B137" s="190" t="s">
        <v>104</v>
      </c>
      <c r="C137" s="190">
        <v>0</v>
      </c>
      <c r="D137" s="190">
        <v>0</v>
      </c>
      <c r="E137" s="190">
        <v>0</v>
      </c>
      <c r="F137" s="191" t="s">
        <v>235</v>
      </c>
    </row>
    <row r="138" spans="1:6" s="224" customFormat="1">
      <c r="A138" s="190"/>
      <c r="B138" s="190" t="s">
        <v>105</v>
      </c>
      <c r="C138" s="190">
        <v>0</v>
      </c>
      <c r="D138" s="190">
        <v>0</v>
      </c>
      <c r="E138" s="190">
        <v>0</v>
      </c>
      <c r="F138" s="191" t="s">
        <v>235</v>
      </c>
    </row>
    <row r="139" spans="1:6" s="224" customFormat="1">
      <c r="A139" s="189"/>
      <c r="B139" s="190" t="s">
        <v>106</v>
      </c>
      <c r="C139" s="190">
        <v>0</v>
      </c>
      <c r="D139" s="190">
        <v>0</v>
      </c>
      <c r="E139" s="190">
        <v>0</v>
      </c>
      <c r="F139" s="191" t="s">
        <v>235</v>
      </c>
    </row>
    <row r="140" spans="1:6" s="224" customFormat="1">
      <c r="A140" s="189"/>
      <c r="B140" s="190" t="s">
        <v>107</v>
      </c>
      <c r="C140" s="190">
        <v>0</v>
      </c>
      <c r="D140" s="190">
        <v>0</v>
      </c>
      <c r="E140" s="190">
        <v>0</v>
      </c>
      <c r="F140" s="191" t="s">
        <v>235</v>
      </c>
    </row>
    <row r="141" spans="1:6" s="224" customFormat="1">
      <c r="A141" s="189"/>
      <c r="B141" s="190" t="s">
        <v>108</v>
      </c>
      <c r="C141" s="190">
        <v>0</v>
      </c>
      <c r="D141" s="190">
        <v>0</v>
      </c>
      <c r="E141" s="190">
        <v>0</v>
      </c>
      <c r="F141" s="191" t="s">
        <v>235</v>
      </c>
    </row>
    <row r="142" spans="1:6" s="224" customFormat="1">
      <c r="A142" s="189"/>
      <c r="B142" s="190" t="s">
        <v>109</v>
      </c>
      <c r="C142" s="190">
        <v>0</v>
      </c>
      <c r="D142" s="190">
        <v>0</v>
      </c>
      <c r="E142" s="190">
        <v>0</v>
      </c>
      <c r="F142" s="191" t="s">
        <v>235</v>
      </c>
    </row>
    <row r="143" spans="1:6" s="224" customFormat="1">
      <c r="A143" s="189"/>
      <c r="B143" s="190" t="s">
        <v>208</v>
      </c>
      <c r="C143" s="190">
        <v>0</v>
      </c>
      <c r="D143" s="190">
        <v>0</v>
      </c>
      <c r="E143" s="190">
        <v>0</v>
      </c>
      <c r="F143" s="191" t="s">
        <v>235</v>
      </c>
    </row>
    <row r="144" spans="1:6" s="224" customFormat="1">
      <c r="A144" s="189"/>
      <c r="B144" s="190" t="s">
        <v>211</v>
      </c>
      <c r="C144" s="190">
        <v>0</v>
      </c>
      <c r="D144" s="190">
        <v>0</v>
      </c>
      <c r="E144" s="190">
        <v>0</v>
      </c>
      <c r="F144" s="191" t="s">
        <v>235</v>
      </c>
    </row>
    <row r="145" spans="1:6" s="224" customFormat="1">
      <c r="A145" s="189"/>
      <c r="B145" s="190" t="s">
        <v>224</v>
      </c>
      <c r="C145" s="190">
        <v>0</v>
      </c>
      <c r="D145" s="190">
        <v>0</v>
      </c>
      <c r="E145" s="190">
        <v>0</v>
      </c>
      <c r="F145" s="191" t="s">
        <v>235</v>
      </c>
    </row>
    <row r="146" spans="1:6" s="224" customFormat="1">
      <c r="A146" s="189"/>
      <c r="B146" s="190" t="s">
        <v>232</v>
      </c>
      <c r="C146" s="190">
        <v>0</v>
      </c>
      <c r="D146" s="190">
        <v>0</v>
      </c>
      <c r="E146" s="190">
        <v>0</v>
      </c>
      <c r="F146" s="191" t="s">
        <v>235</v>
      </c>
    </row>
    <row r="147" spans="1:6" s="224" customFormat="1">
      <c r="A147" s="189"/>
      <c r="B147" s="190"/>
      <c r="C147" s="190"/>
      <c r="D147" s="190"/>
      <c r="E147" s="190"/>
      <c r="F147" s="191"/>
    </row>
    <row r="148" spans="1:6" s="224" customFormat="1">
      <c r="A148" s="189"/>
      <c r="B148" s="189" t="s">
        <v>110</v>
      </c>
      <c r="C148" s="189">
        <v>0</v>
      </c>
      <c r="D148" s="189">
        <v>0</v>
      </c>
      <c r="E148" s="189">
        <v>0</v>
      </c>
      <c r="F148" s="197" t="s">
        <v>235</v>
      </c>
    </row>
    <row r="149" spans="1:6" s="224" customFormat="1">
      <c r="C149" s="190"/>
      <c r="D149" s="190"/>
      <c r="E149" s="190"/>
      <c r="F149" s="191"/>
    </row>
    <row r="150" spans="1:6" s="224" customFormat="1">
      <c r="A150" s="189" t="s">
        <v>265</v>
      </c>
      <c r="B150" s="190" t="s">
        <v>100</v>
      </c>
      <c r="C150" s="190">
        <v>0</v>
      </c>
      <c r="D150" s="190">
        <v>0</v>
      </c>
      <c r="E150" s="190">
        <v>0</v>
      </c>
      <c r="F150" s="191" t="s">
        <v>235</v>
      </c>
    </row>
    <row r="151" spans="1:6" s="224" customFormat="1">
      <c r="A151" s="190"/>
      <c r="B151" s="190" t="s">
        <v>101</v>
      </c>
      <c r="C151" s="190">
        <v>0</v>
      </c>
      <c r="D151" s="190">
        <v>0</v>
      </c>
      <c r="E151" s="190">
        <v>0</v>
      </c>
      <c r="F151" s="191" t="s">
        <v>235</v>
      </c>
    </row>
    <row r="152" spans="1:6" s="224" customFormat="1">
      <c r="A152" s="251"/>
      <c r="B152" s="190" t="s">
        <v>102</v>
      </c>
      <c r="C152" s="190">
        <v>0</v>
      </c>
      <c r="D152" s="190">
        <v>0</v>
      </c>
      <c r="E152" s="190">
        <v>0</v>
      </c>
      <c r="F152" s="191" t="s">
        <v>235</v>
      </c>
    </row>
    <row r="153" spans="1:6" s="224" customFormat="1">
      <c r="A153" s="190"/>
      <c r="B153" s="190" t="s">
        <v>103</v>
      </c>
      <c r="C153" s="190">
        <v>0</v>
      </c>
      <c r="D153" s="190">
        <v>0</v>
      </c>
      <c r="E153" s="190">
        <v>0</v>
      </c>
      <c r="F153" s="191" t="s">
        <v>235</v>
      </c>
    </row>
    <row r="154" spans="1:6" s="224" customFormat="1">
      <c r="A154" s="190"/>
      <c r="B154" s="190" t="s">
        <v>104</v>
      </c>
      <c r="C154" s="190">
        <v>0</v>
      </c>
      <c r="D154" s="190">
        <v>0</v>
      </c>
      <c r="E154" s="190">
        <v>0</v>
      </c>
      <c r="F154" s="191" t="s">
        <v>235</v>
      </c>
    </row>
    <row r="155" spans="1:6" s="224" customFormat="1">
      <c r="A155" s="190"/>
      <c r="B155" s="190" t="s">
        <v>105</v>
      </c>
      <c r="C155" s="190">
        <v>0</v>
      </c>
      <c r="D155" s="190">
        <v>0</v>
      </c>
      <c r="E155" s="190">
        <v>0</v>
      </c>
      <c r="F155" s="191" t="s">
        <v>235</v>
      </c>
    </row>
    <row r="156" spans="1:6" s="224" customFormat="1">
      <c r="A156" s="189"/>
      <c r="B156" s="190" t="s">
        <v>106</v>
      </c>
      <c r="C156" s="190">
        <v>0</v>
      </c>
      <c r="D156" s="190">
        <v>0</v>
      </c>
      <c r="E156" s="190">
        <v>0</v>
      </c>
      <c r="F156" s="191" t="s">
        <v>235</v>
      </c>
    </row>
    <row r="157" spans="1:6" s="224" customFormat="1">
      <c r="A157" s="189"/>
      <c r="B157" s="190" t="s">
        <v>107</v>
      </c>
      <c r="C157" s="190">
        <v>0</v>
      </c>
      <c r="D157" s="190">
        <v>0</v>
      </c>
      <c r="E157" s="190">
        <v>0</v>
      </c>
      <c r="F157" s="191" t="s">
        <v>235</v>
      </c>
    </row>
    <row r="158" spans="1:6" s="224" customFormat="1">
      <c r="A158" s="189"/>
      <c r="B158" s="190" t="s">
        <v>108</v>
      </c>
      <c r="C158" s="190">
        <v>0</v>
      </c>
      <c r="D158" s="190">
        <v>0</v>
      </c>
      <c r="E158" s="190">
        <v>0</v>
      </c>
      <c r="F158" s="191" t="s">
        <v>235</v>
      </c>
    </row>
    <row r="159" spans="1:6" s="224" customFormat="1">
      <c r="A159" s="189"/>
      <c r="B159" s="190" t="s">
        <v>109</v>
      </c>
      <c r="C159" s="190">
        <v>0</v>
      </c>
      <c r="D159" s="190">
        <v>0</v>
      </c>
      <c r="E159" s="190">
        <v>0</v>
      </c>
      <c r="F159" s="191" t="s">
        <v>235</v>
      </c>
    </row>
    <row r="160" spans="1:6" s="224" customFormat="1">
      <c r="A160" s="189"/>
      <c r="B160" s="190" t="s">
        <v>208</v>
      </c>
      <c r="C160" s="190">
        <v>0</v>
      </c>
      <c r="D160" s="190">
        <v>0</v>
      </c>
      <c r="E160" s="190">
        <v>0</v>
      </c>
      <c r="F160" s="191" t="s">
        <v>235</v>
      </c>
    </row>
    <row r="161" spans="1:6" s="224" customFormat="1">
      <c r="A161" s="189"/>
      <c r="B161" s="190" t="s">
        <v>211</v>
      </c>
      <c r="C161" s="190">
        <v>0</v>
      </c>
      <c r="D161" s="190">
        <v>0</v>
      </c>
      <c r="E161" s="190">
        <v>0</v>
      </c>
      <c r="F161" s="191" t="s">
        <v>235</v>
      </c>
    </row>
    <row r="162" spans="1:6" s="224" customFormat="1">
      <c r="A162" s="189"/>
      <c r="B162" s="190" t="s">
        <v>224</v>
      </c>
      <c r="C162" s="190">
        <v>0</v>
      </c>
      <c r="D162" s="190">
        <v>0</v>
      </c>
      <c r="E162" s="190">
        <v>0</v>
      </c>
      <c r="F162" s="191" t="s">
        <v>235</v>
      </c>
    </row>
    <row r="163" spans="1:6" s="224" customFormat="1">
      <c r="A163" s="189"/>
      <c r="B163" s="190" t="s">
        <v>232</v>
      </c>
      <c r="C163" s="190">
        <v>0</v>
      </c>
      <c r="D163" s="190">
        <v>0</v>
      </c>
      <c r="E163" s="190">
        <v>0</v>
      </c>
      <c r="F163" s="191" t="s">
        <v>235</v>
      </c>
    </row>
    <row r="164" spans="1:6" s="224" customFormat="1">
      <c r="A164" s="189"/>
      <c r="B164" s="190"/>
      <c r="C164" s="190"/>
      <c r="D164" s="190"/>
      <c r="E164" s="190"/>
      <c r="F164" s="191"/>
    </row>
    <row r="165" spans="1:6" s="224" customFormat="1">
      <c r="A165" s="189"/>
      <c r="B165" s="189" t="s">
        <v>110</v>
      </c>
      <c r="C165" s="189">
        <v>0</v>
      </c>
      <c r="D165" s="189">
        <v>0</v>
      </c>
      <c r="E165" s="189">
        <v>0</v>
      </c>
      <c r="F165" s="197" t="s">
        <v>235</v>
      </c>
    </row>
    <row r="167" spans="1:6" ht="12" customHeight="1">
      <c r="B167" s="215" t="s">
        <v>12</v>
      </c>
      <c r="C167" s="202"/>
      <c r="D167" s="203"/>
      <c r="E167" s="203"/>
      <c r="F167" s="200"/>
    </row>
    <row r="168" spans="1:6">
      <c r="C168" s="89"/>
    </row>
    <row r="169" spans="1:6">
      <c r="A169" s="11" t="s">
        <v>261</v>
      </c>
      <c r="B169" s="40" t="s">
        <v>100</v>
      </c>
      <c r="C169" s="40">
        <v>0</v>
      </c>
      <c r="D169" s="40">
        <v>0</v>
      </c>
      <c r="E169" s="40">
        <v>0</v>
      </c>
      <c r="F169" s="87" t="s">
        <v>235</v>
      </c>
    </row>
    <row r="170" spans="1:6">
      <c r="A170" s="40"/>
      <c r="B170" s="40" t="s">
        <v>101</v>
      </c>
      <c r="C170" s="40">
        <v>0</v>
      </c>
      <c r="D170" s="40">
        <v>0</v>
      </c>
      <c r="E170" s="40">
        <v>0</v>
      </c>
      <c r="F170" s="87" t="s">
        <v>235</v>
      </c>
    </row>
    <row r="171" spans="1:6">
      <c r="A171" s="74"/>
      <c r="B171" s="40" t="s">
        <v>102</v>
      </c>
      <c r="C171" s="40">
        <v>0</v>
      </c>
      <c r="D171" s="40">
        <v>0</v>
      </c>
      <c r="E171" s="40">
        <v>0</v>
      </c>
      <c r="F171" s="87" t="s">
        <v>235</v>
      </c>
    </row>
    <row r="172" spans="1:6">
      <c r="A172" s="40"/>
      <c r="B172" s="40" t="s">
        <v>103</v>
      </c>
      <c r="C172" s="40">
        <v>0</v>
      </c>
      <c r="D172" s="40">
        <v>0</v>
      </c>
      <c r="E172" s="40">
        <v>0</v>
      </c>
      <c r="F172" s="87" t="s">
        <v>235</v>
      </c>
    </row>
    <row r="173" spans="1:6">
      <c r="A173" s="40"/>
      <c r="B173" s="40" t="s">
        <v>104</v>
      </c>
      <c r="C173" s="40">
        <v>0</v>
      </c>
      <c r="D173" s="40">
        <v>0</v>
      </c>
      <c r="E173" s="40">
        <v>0</v>
      </c>
      <c r="F173" s="87" t="s">
        <v>235</v>
      </c>
    </row>
    <row r="174" spans="1:6">
      <c r="A174" s="40"/>
      <c r="B174" s="40" t="s">
        <v>105</v>
      </c>
      <c r="C174" s="40">
        <v>0</v>
      </c>
      <c r="D174" s="40">
        <v>0</v>
      </c>
      <c r="E174" s="40">
        <v>0</v>
      </c>
      <c r="F174" s="87" t="s">
        <v>235</v>
      </c>
    </row>
    <row r="175" spans="1:6">
      <c r="A175" s="11"/>
      <c r="B175" s="40" t="s">
        <v>106</v>
      </c>
      <c r="C175" s="40">
        <v>0</v>
      </c>
      <c r="D175" s="40">
        <v>0</v>
      </c>
      <c r="E175" s="40">
        <v>0</v>
      </c>
      <c r="F175" s="87" t="s">
        <v>235</v>
      </c>
    </row>
    <row r="176" spans="1:6">
      <c r="A176" s="11"/>
      <c r="B176" s="40" t="s">
        <v>107</v>
      </c>
      <c r="C176" s="40">
        <v>0</v>
      </c>
      <c r="D176" s="40">
        <v>0</v>
      </c>
      <c r="E176" s="40">
        <v>0</v>
      </c>
      <c r="F176" s="87" t="s">
        <v>235</v>
      </c>
    </row>
    <row r="177" spans="1:6">
      <c r="A177" s="11"/>
      <c r="B177" s="40" t="s">
        <v>108</v>
      </c>
      <c r="C177" s="40">
        <v>0</v>
      </c>
      <c r="D177" s="40">
        <v>0</v>
      </c>
      <c r="E177" s="40">
        <v>0</v>
      </c>
      <c r="F177" s="87" t="s">
        <v>235</v>
      </c>
    </row>
    <row r="178" spans="1:6">
      <c r="A178" s="11"/>
      <c r="B178" s="40" t="s">
        <v>109</v>
      </c>
      <c r="C178" s="40">
        <v>0</v>
      </c>
      <c r="D178" s="40">
        <v>0</v>
      </c>
      <c r="E178" s="40">
        <v>0</v>
      </c>
      <c r="F178" s="87" t="s">
        <v>235</v>
      </c>
    </row>
    <row r="179" spans="1:6">
      <c r="A179" s="11"/>
      <c r="B179" s="40" t="s">
        <v>208</v>
      </c>
      <c r="C179" s="40">
        <v>0</v>
      </c>
      <c r="D179" s="40">
        <v>0</v>
      </c>
      <c r="E179" s="40">
        <v>0</v>
      </c>
      <c r="F179" s="87" t="s">
        <v>235</v>
      </c>
    </row>
    <row r="180" spans="1:6">
      <c r="A180" s="11"/>
      <c r="B180" s="40" t="s">
        <v>211</v>
      </c>
      <c r="C180" s="40">
        <v>0</v>
      </c>
      <c r="D180" s="40">
        <v>0</v>
      </c>
      <c r="E180" s="40">
        <v>0</v>
      </c>
      <c r="F180" s="87" t="s">
        <v>235</v>
      </c>
    </row>
    <row r="181" spans="1:6">
      <c r="A181" s="11"/>
      <c r="B181" s="40" t="s">
        <v>224</v>
      </c>
      <c r="C181" s="40">
        <v>0</v>
      </c>
      <c r="D181" s="40">
        <v>0</v>
      </c>
      <c r="E181" s="40">
        <v>0</v>
      </c>
      <c r="F181" s="87" t="s">
        <v>235</v>
      </c>
    </row>
    <row r="182" spans="1:6">
      <c r="A182" s="11"/>
      <c r="B182" s="40" t="s">
        <v>232</v>
      </c>
      <c r="C182" s="40">
        <v>0</v>
      </c>
      <c r="D182" s="40">
        <v>0</v>
      </c>
      <c r="E182" s="40">
        <v>0</v>
      </c>
      <c r="F182" s="87" t="s">
        <v>235</v>
      </c>
    </row>
    <row r="183" spans="1:6">
      <c r="A183" s="11"/>
      <c r="B183" s="40"/>
    </row>
    <row r="184" spans="1:6">
      <c r="A184" s="11"/>
      <c r="B184" s="11" t="s">
        <v>110</v>
      </c>
      <c r="C184" s="11">
        <v>0</v>
      </c>
      <c r="D184" s="11">
        <v>0</v>
      </c>
      <c r="E184" s="11">
        <v>0</v>
      </c>
      <c r="F184" s="71" t="s">
        <v>235</v>
      </c>
    </row>
    <row r="186" spans="1:6" s="224" customFormat="1">
      <c r="A186" s="189" t="s">
        <v>264</v>
      </c>
      <c r="B186" s="190" t="s">
        <v>100</v>
      </c>
      <c r="C186" s="190">
        <v>0</v>
      </c>
      <c r="D186" s="190">
        <v>0</v>
      </c>
      <c r="E186" s="190">
        <v>0</v>
      </c>
      <c r="F186" s="191" t="s">
        <v>235</v>
      </c>
    </row>
    <row r="187" spans="1:6" s="224" customFormat="1">
      <c r="A187" s="190"/>
      <c r="B187" s="190" t="s">
        <v>101</v>
      </c>
      <c r="C187" s="190">
        <v>0</v>
      </c>
      <c r="D187" s="190">
        <v>0</v>
      </c>
      <c r="E187" s="190">
        <v>0</v>
      </c>
      <c r="F187" s="191" t="s">
        <v>235</v>
      </c>
    </row>
    <row r="188" spans="1:6" s="224" customFormat="1">
      <c r="A188" s="251"/>
      <c r="B188" s="190" t="s">
        <v>102</v>
      </c>
      <c r="C188" s="190">
        <v>0</v>
      </c>
      <c r="D188" s="190">
        <v>0</v>
      </c>
      <c r="E188" s="190">
        <v>0</v>
      </c>
      <c r="F188" s="191" t="s">
        <v>235</v>
      </c>
    </row>
    <row r="189" spans="1:6" s="224" customFormat="1">
      <c r="A189" s="190"/>
      <c r="B189" s="190" t="s">
        <v>103</v>
      </c>
      <c r="C189" s="190">
        <v>0</v>
      </c>
      <c r="D189" s="190">
        <v>0</v>
      </c>
      <c r="E189" s="190">
        <v>0</v>
      </c>
      <c r="F189" s="191" t="s">
        <v>235</v>
      </c>
    </row>
    <row r="190" spans="1:6" s="224" customFormat="1">
      <c r="A190" s="190"/>
      <c r="B190" s="190" t="s">
        <v>104</v>
      </c>
      <c r="C190" s="190">
        <v>0</v>
      </c>
      <c r="D190" s="190">
        <v>0</v>
      </c>
      <c r="E190" s="190">
        <v>0</v>
      </c>
      <c r="F190" s="191" t="s">
        <v>235</v>
      </c>
    </row>
    <row r="191" spans="1:6" s="224" customFormat="1">
      <c r="A191" s="190"/>
      <c r="B191" s="190" t="s">
        <v>105</v>
      </c>
      <c r="C191" s="190">
        <v>0</v>
      </c>
      <c r="D191" s="190">
        <v>0</v>
      </c>
      <c r="E191" s="190">
        <v>0</v>
      </c>
      <c r="F191" s="191" t="s">
        <v>235</v>
      </c>
    </row>
    <row r="192" spans="1:6" s="224" customFormat="1">
      <c r="A192" s="189"/>
      <c r="B192" s="190" t="s">
        <v>106</v>
      </c>
      <c r="C192" s="190">
        <v>0</v>
      </c>
      <c r="D192" s="190">
        <v>0</v>
      </c>
      <c r="E192" s="190">
        <v>0</v>
      </c>
      <c r="F192" s="191" t="s">
        <v>235</v>
      </c>
    </row>
    <row r="193" spans="1:6" s="224" customFormat="1">
      <c r="A193" s="189"/>
      <c r="B193" s="190" t="s">
        <v>107</v>
      </c>
      <c r="C193" s="190">
        <v>0</v>
      </c>
      <c r="D193" s="190">
        <v>0</v>
      </c>
      <c r="E193" s="190">
        <v>0</v>
      </c>
      <c r="F193" s="191" t="s">
        <v>235</v>
      </c>
    </row>
    <row r="194" spans="1:6" s="224" customFormat="1">
      <c r="A194" s="189"/>
      <c r="B194" s="190" t="s">
        <v>108</v>
      </c>
      <c r="C194" s="190">
        <v>0</v>
      </c>
      <c r="D194" s="190">
        <v>0</v>
      </c>
      <c r="E194" s="190">
        <v>0</v>
      </c>
      <c r="F194" s="191" t="s">
        <v>235</v>
      </c>
    </row>
    <row r="195" spans="1:6" s="224" customFormat="1">
      <c r="A195" s="189"/>
      <c r="B195" s="190" t="s">
        <v>109</v>
      </c>
      <c r="C195" s="190">
        <v>0</v>
      </c>
      <c r="D195" s="190">
        <v>0</v>
      </c>
      <c r="E195" s="190">
        <v>0</v>
      </c>
      <c r="F195" s="191" t="s">
        <v>235</v>
      </c>
    </row>
    <row r="196" spans="1:6" s="224" customFormat="1">
      <c r="A196" s="189"/>
      <c r="B196" s="190" t="s">
        <v>208</v>
      </c>
      <c r="C196" s="190">
        <v>0</v>
      </c>
      <c r="D196" s="190">
        <v>0</v>
      </c>
      <c r="E196" s="190">
        <v>0</v>
      </c>
      <c r="F196" s="191" t="s">
        <v>235</v>
      </c>
    </row>
    <row r="197" spans="1:6" s="224" customFormat="1">
      <c r="A197" s="189"/>
      <c r="B197" s="190" t="s">
        <v>211</v>
      </c>
      <c r="C197" s="190">
        <v>0</v>
      </c>
      <c r="D197" s="190">
        <v>0</v>
      </c>
      <c r="E197" s="190">
        <v>0</v>
      </c>
      <c r="F197" s="191" t="s">
        <v>235</v>
      </c>
    </row>
    <row r="198" spans="1:6" s="224" customFormat="1">
      <c r="A198" s="189"/>
      <c r="B198" s="190" t="s">
        <v>224</v>
      </c>
      <c r="C198" s="190">
        <v>0</v>
      </c>
      <c r="D198" s="190">
        <v>0</v>
      </c>
      <c r="E198" s="190">
        <v>0</v>
      </c>
      <c r="F198" s="191" t="s">
        <v>235</v>
      </c>
    </row>
    <row r="199" spans="1:6" s="224" customFormat="1">
      <c r="A199" s="189"/>
      <c r="B199" s="190" t="s">
        <v>232</v>
      </c>
      <c r="C199" s="190">
        <v>0</v>
      </c>
      <c r="D199" s="190">
        <v>0</v>
      </c>
      <c r="E199" s="190">
        <v>0</v>
      </c>
      <c r="F199" s="191" t="s">
        <v>235</v>
      </c>
    </row>
    <row r="200" spans="1:6" s="224" customFormat="1">
      <c r="A200" s="189"/>
      <c r="B200" s="190"/>
      <c r="C200" s="190"/>
      <c r="D200" s="190"/>
      <c r="E200" s="190"/>
      <c r="F200" s="191"/>
    </row>
    <row r="201" spans="1:6" s="224" customFormat="1">
      <c r="A201" s="189"/>
      <c r="B201" s="189" t="s">
        <v>110</v>
      </c>
      <c r="C201" s="189">
        <v>0</v>
      </c>
      <c r="D201" s="189">
        <v>0</v>
      </c>
      <c r="E201" s="189">
        <v>0</v>
      </c>
      <c r="F201" s="197" t="s">
        <v>235</v>
      </c>
    </row>
    <row r="202" spans="1:6" s="224" customFormat="1">
      <c r="C202" s="190"/>
      <c r="D202" s="190"/>
      <c r="E202" s="190"/>
      <c r="F202" s="191"/>
    </row>
    <row r="203" spans="1:6" s="224" customFormat="1">
      <c r="A203" s="189" t="s">
        <v>265</v>
      </c>
      <c r="B203" s="190" t="s">
        <v>100</v>
      </c>
      <c r="C203" s="190">
        <v>0</v>
      </c>
      <c r="D203" s="190">
        <v>0</v>
      </c>
      <c r="E203" s="190">
        <v>0</v>
      </c>
      <c r="F203" s="191" t="s">
        <v>235</v>
      </c>
    </row>
    <row r="204" spans="1:6" s="224" customFormat="1">
      <c r="A204" s="190"/>
      <c r="B204" s="190" t="s">
        <v>101</v>
      </c>
      <c r="C204" s="190">
        <v>0</v>
      </c>
      <c r="D204" s="190">
        <v>0</v>
      </c>
      <c r="E204" s="190">
        <v>0</v>
      </c>
      <c r="F204" s="191" t="s">
        <v>235</v>
      </c>
    </row>
    <row r="205" spans="1:6" s="224" customFormat="1">
      <c r="A205" s="251"/>
      <c r="B205" s="190" t="s">
        <v>102</v>
      </c>
      <c r="C205" s="190">
        <v>0</v>
      </c>
      <c r="D205" s="190">
        <v>0</v>
      </c>
      <c r="E205" s="190">
        <v>0</v>
      </c>
      <c r="F205" s="191" t="s">
        <v>235</v>
      </c>
    </row>
    <row r="206" spans="1:6" s="224" customFormat="1">
      <c r="A206" s="190"/>
      <c r="B206" s="190" t="s">
        <v>103</v>
      </c>
      <c r="C206" s="190">
        <v>0</v>
      </c>
      <c r="D206" s="190">
        <v>0</v>
      </c>
      <c r="E206" s="190">
        <v>0</v>
      </c>
      <c r="F206" s="191" t="s">
        <v>235</v>
      </c>
    </row>
    <row r="207" spans="1:6" s="224" customFormat="1">
      <c r="A207" s="190"/>
      <c r="B207" s="190" t="s">
        <v>104</v>
      </c>
      <c r="C207" s="190">
        <v>0</v>
      </c>
      <c r="D207" s="190">
        <v>0</v>
      </c>
      <c r="E207" s="190">
        <v>0</v>
      </c>
      <c r="F207" s="191" t="s">
        <v>235</v>
      </c>
    </row>
    <row r="208" spans="1:6" s="224" customFormat="1">
      <c r="A208" s="190"/>
      <c r="B208" s="190" t="s">
        <v>105</v>
      </c>
      <c r="C208" s="190">
        <v>0</v>
      </c>
      <c r="D208" s="190">
        <v>0</v>
      </c>
      <c r="E208" s="190">
        <v>0</v>
      </c>
      <c r="F208" s="191" t="s">
        <v>235</v>
      </c>
    </row>
    <row r="209" spans="1:6" s="224" customFormat="1">
      <c r="A209" s="189"/>
      <c r="B209" s="190" t="s">
        <v>106</v>
      </c>
      <c r="C209" s="190">
        <v>0</v>
      </c>
      <c r="D209" s="190">
        <v>0</v>
      </c>
      <c r="E209" s="190">
        <v>0</v>
      </c>
      <c r="F209" s="191" t="s">
        <v>235</v>
      </c>
    </row>
    <row r="210" spans="1:6" s="224" customFormat="1">
      <c r="A210" s="189"/>
      <c r="B210" s="190" t="s">
        <v>107</v>
      </c>
      <c r="C210" s="190">
        <v>0</v>
      </c>
      <c r="D210" s="190">
        <v>0</v>
      </c>
      <c r="E210" s="190">
        <v>0</v>
      </c>
      <c r="F210" s="191" t="s">
        <v>235</v>
      </c>
    </row>
    <row r="211" spans="1:6" s="224" customFormat="1">
      <c r="A211" s="189"/>
      <c r="B211" s="190" t="s">
        <v>108</v>
      </c>
      <c r="C211" s="190">
        <v>0</v>
      </c>
      <c r="D211" s="190">
        <v>0</v>
      </c>
      <c r="E211" s="190">
        <v>0</v>
      </c>
      <c r="F211" s="191" t="s">
        <v>235</v>
      </c>
    </row>
    <row r="212" spans="1:6" s="224" customFormat="1">
      <c r="A212" s="189"/>
      <c r="B212" s="190" t="s">
        <v>109</v>
      </c>
      <c r="C212" s="190">
        <v>0</v>
      </c>
      <c r="D212" s="190">
        <v>0</v>
      </c>
      <c r="E212" s="190">
        <v>0</v>
      </c>
      <c r="F212" s="191" t="s">
        <v>235</v>
      </c>
    </row>
    <row r="213" spans="1:6" s="224" customFormat="1">
      <c r="A213" s="189"/>
      <c r="B213" s="190" t="s">
        <v>208</v>
      </c>
      <c r="C213" s="190">
        <v>0</v>
      </c>
      <c r="D213" s="190">
        <v>0</v>
      </c>
      <c r="E213" s="190">
        <v>0</v>
      </c>
      <c r="F213" s="191" t="s">
        <v>235</v>
      </c>
    </row>
    <row r="214" spans="1:6" s="224" customFormat="1">
      <c r="A214" s="189"/>
      <c r="B214" s="190" t="s">
        <v>211</v>
      </c>
      <c r="C214" s="190">
        <v>0</v>
      </c>
      <c r="D214" s="190">
        <v>0</v>
      </c>
      <c r="E214" s="190">
        <v>0</v>
      </c>
      <c r="F214" s="191" t="s">
        <v>235</v>
      </c>
    </row>
    <row r="215" spans="1:6" s="224" customFormat="1">
      <c r="A215" s="189"/>
      <c r="B215" s="190" t="s">
        <v>224</v>
      </c>
      <c r="C215" s="190">
        <v>0</v>
      </c>
      <c r="D215" s="190">
        <v>0</v>
      </c>
      <c r="E215" s="190">
        <v>0</v>
      </c>
      <c r="F215" s="191" t="s">
        <v>235</v>
      </c>
    </row>
    <row r="216" spans="1:6" s="224" customFormat="1">
      <c r="A216" s="189"/>
      <c r="B216" s="190" t="s">
        <v>232</v>
      </c>
      <c r="C216" s="190">
        <v>0</v>
      </c>
      <c r="D216" s="190">
        <v>0</v>
      </c>
      <c r="E216" s="190">
        <v>0</v>
      </c>
      <c r="F216" s="191" t="s">
        <v>235</v>
      </c>
    </row>
    <row r="217" spans="1:6" s="224" customFormat="1">
      <c r="A217" s="189"/>
      <c r="B217" s="190"/>
      <c r="C217" s="190"/>
      <c r="D217" s="190"/>
      <c r="E217" s="190"/>
      <c r="F217" s="191"/>
    </row>
    <row r="218" spans="1:6" s="224" customFormat="1">
      <c r="A218" s="189"/>
      <c r="B218" s="189" t="s">
        <v>110</v>
      </c>
      <c r="C218" s="189">
        <v>0</v>
      </c>
      <c r="D218" s="189">
        <v>0</v>
      </c>
      <c r="E218" s="189">
        <v>0</v>
      </c>
      <c r="F218" s="197" t="s">
        <v>235</v>
      </c>
    </row>
    <row r="220" spans="1:6" ht="12.75" customHeight="1">
      <c r="A220" s="213" t="s">
        <v>13</v>
      </c>
      <c r="B220" s="214"/>
      <c r="C220" s="202"/>
      <c r="D220" s="203"/>
      <c r="E220" s="203"/>
      <c r="F220" s="200"/>
    </row>
    <row r="221" spans="1:6">
      <c r="C221" s="89"/>
    </row>
    <row r="222" spans="1:6">
      <c r="A222" s="11" t="s">
        <v>261</v>
      </c>
      <c r="B222" s="40" t="s">
        <v>100</v>
      </c>
      <c r="C222" s="40">
        <v>0</v>
      </c>
      <c r="D222" s="40">
        <v>0</v>
      </c>
      <c r="E222" s="40">
        <v>0</v>
      </c>
      <c r="F222" s="87" t="s">
        <v>235</v>
      </c>
    </row>
    <row r="223" spans="1:6">
      <c r="A223" s="40"/>
      <c r="B223" s="40" t="s">
        <v>101</v>
      </c>
      <c r="C223" s="40">
        <v>0</v>
      </c>
      <c r="D223" s="40">
        <v>0</v>
      </c>
      <c r="E223" s="40">
        <v>0</v>
      </c>
      <c r="F223" s="87" t="s">
        <v>235</v>
      </c>
    </row>
    <row r="224" spans="1:6">
      <c r="A224" s="74"/>
      <c r="B224" s="40" t="s">
        <v>102</v>
      </c>
      <c r="C224" s="40">
        <v>0</v>
      </c>
      <c r="D224" s="40">
        <v>0</v>
      </c>
      <c r="E224" s="40">
        <v>0</v>
      </c>
      <c r="F224" s="87" t="s">
        <v>235</v>
      </c>
    </row>
    <row r="225" spans="1:6">
      <c r="A225" s="40"/>
      <c r="B225" s="40" t="s">
        <v>103</v>
      </c>
      <c r="C225" s="40">
        <v>0</v>
      </c>
      <c r="D225" s="40">
        <v>0</v>
      </c>
      <c r="E225" s="40">
        <v>0</v>
      </c>
      <c r="F225" s="87" t="s">
        <v>235</v>
      </c>
    </row>
    <row r="226" spans="1:6">
      <c r="A226" s="40"/>
      <c r="B226" s="40" t="s">
        <v>104</v>
      </c>
      <c r="C226" s="40">
        <v>0</v>
      </c>
      <c r="D226" s="40">
        <v>0</v>
      </c>
      <c r="E226" s="40">
        <v>0</v>
      </c>
      <c r="F226" s="87" t="s">
        <v>235</v>
      </c>
    </row>
    <row r="227" spans="1:6">
      <c r="A227" s="40"/>
      <c r="B227" s="40" t="s">
        <v>105</v>
      </c>
      <c r="C227" s="40">
        <v>0</v>
      </c>
      <c r="D227" s="40">
        <v>0</v>
      </c>
      <c r="E227" s="40">
        <v>0</v>
      </c>
      <c r="F227" s="87" t="s">
        <v>235</v>
      </c>
    </row>
    <row r="228" spans="1:6">
      <c r="A228" s="11"/>
      <c r="B228" s="40" t="s">
        <v>106</v>
      </c>
      <c r="C228" s="40">
        <v>0</v>
      </c>
      <c r="D228" s="40">
        <v>0</v>
      </c>
      <c r="E228" s="40">
        <v>0</v>
      </c>
      <c r="F228" s="87" t="s">
        <v>235</v>
      </c>
    </row>
    <row r="229" spans="1:6">
      <c r="A229" s="11"/>
      <c r="B229" s="40" t="s">
        <v>107</v>
      </c>
      <c r="C229" s="40">
        <v>0</v>
      </c>
      <c r="D229" s="40">
        <v>0</v>
      </c>
      <c r="E229" s="40">
        <v>0</v>
      </c>
      <c r="F229" s="87" t="s">
        <v>235</v>
      </c>
    </row>
    <row r="230" spans="1:6">
      <c r="A230" s="11"/>
      <c r="B230" s="40" t="s">
        <v>108</v>
      </c>
      <c r="C230" s="40">
        <v>0</v>
      </c>
      <c r="D230" s="40">
        <v>0</v>
      </c>
      <c r="E230" s="40">
        <v>0</v>
      </c>
      <c r="F230" s="87" t="s">
        <v>235</v>
      </c>
    </row>
    <row r="231" spans="1:6">
      <c r="A231" s="11"/>
      <c r="B231" s="40" t="s">
        <v>109</v>
      </c>
      <c r="C231" s="40">
        <v>0</v>
      </c>
      <c r="D231" s="40">
        <v>0</v>
      </c>
      <c r="E231" s="40">
        <v>0</v>
      </c>
      <c r="F231" s="87" t="s">
        <v>235</v>
      </c>
    </row>
    <row r="232" spans="1:6">
      <c r="A232" s="11"/>
      <c r="B232" s="40" t="s">
        <v>208</v>
      </c>
      <c r="C232" s="40">
        <v>0</v>
      </c>
      <c r="D232" s="40">
        <v>0</v>
      </c>
      <c r="E232" s="40">
        <v>0</v>
      </c>
      <c r="F232" s="87" t="s">
        <v>235</v>
      </c>
    </row>
    <row r="233" spans="1:6">
      <c r="A233" s="11"/>
      <c r="B233" s="40" t="s">
        <v>211</v>
      </c>
      <c r="C233" s="40">
        <v>0</v>
      </c>
      <c r="D233" s="40">
        <v>0</v>
      </c>
      <c r="E233" s="40">
        <v>0</v>
      </c>
      <c r="F233" s="87" t="s">
        <v>235</v>
      </c>
    </row>
    <row r="234" spans="1:6">
      <c r="A234" s="11"/>
      <c r="B234" s="40" t="s">
        <v>224</v>
      </c>
      <c r="C234" s="40">
        <v>0</v>
      </c>
      <c r="D234" s="40">
        <v>0</v>
      </c>
      <c r="E234" s="40">
        <v>0</v>
      </c>
      <c r="F234" s="87" t="s">
        <v>235</v>
      </c>
    </row>
    <row r="235" spans="1:6">
      <c r="A235" s="11"/>
      <c r="B235" s="40" t="s">
        <v>232</v>
      </c>
      <c r="C235" s="40">
        <v>0</v>
      </c>
      <c r="D235" s="40">
        <v>0</v>
      </c>
      <c r="E235" s="40">
        <v>0</v>
      </c>
      <c r="F235" s="87" t="s">
        <v>235</v>
      </c>
    </row>
    <row r="236" spans="1:6">
      <c r="A236" s="11"/>
      <c r="B236" s="40"/>
    </row>
    <row r="237" spans="1:6">
      <c r="A237" s="11"/>
      <c r="B237" s="11" t="s">
        <v>110</v>
      </c>
      <c r="C237" s="11">
        <v>0</v>
      </c>
      <c r="D237" s="11">
        <v>0</v>
      </c>
      <c r="E237" s="11">
        <v>0</v>
      </c>
      <c r="F237" s="71" t="s">
        <v>235</v>
      </c>
    </row>
    <row r="239" spans="1:6" s="224" customFormat="1">
      <c r="A239" s="189" t="s">
        <v>264</v>
      </c>
      <c r="B239" s="190" t="s">
        <v>100</v>
      </c>
      <c r="C239" s="190">
        <v>0</v>
      </c>
      <c r="D239" s="190">
        <v>0</v>
      </c>
      <c r="E239" s="190">
        <v>0</v>
      </c>
      <c r="F239" s="191" t="s">
        <v>235</v>
      </c>
    </row>
    <row r="240" spans="1:6" s="224" customFormat="1">
      <c r="A240" s="190"/>
      <c r="B240" s="190" t="s">
        <v>101</v>
      </c>
      <c r="C240" s="190">
        <v>0</v>
      </c>
      <c r="D240" s="190">
        <v>0</v>
      </c>
      <c r="E240" s="190">
        <v>0</v>
      </c>
      <c r="F240" s="191" t="s">
        <v>235</v>
      </c>
    </row>
    <row r="241" spans="1:6" s="224" customFormat="1">
      <c r="A241" s="251"/>
      <c r="B241" s="190" t="s">
        <v>102</v>
      </c>
      <c r="C241" s="190">
        <v>0</v>
      </c>
      <c r="D241" s="190">
        <v>0</v>
      </c>
      <c r="E241" s="190">
        <v>0</v>
      </c>
      <c r="F241" s="191" t="s">
        <v>235</v>
      </c>
    </row>
    <row r="242" spans="1:6" s="224" customFormat="1">
      <c r="A242" s="190"/>
      <c r="B242" s="190" t="s">
        <v>103</v>
      </c>
      <c r="C242" s="190">
        <v>0</v>
      </c>
      <c r="D242" s="190">
        <v>0</v>
      </c>
      <c r="E242" s="190">
        <v>0</v>
      </c>
      <c r="F242" s="191" t="s">
        <v>235</v>
      </c>
    </row>
    <row r="243" spans="1:6" s="224" customFormat="1">
      <c r="A243" s="190"/>
      <c r="B243" s="190" t="s">
        <v>104</v>
      </c>
      <c r="C243" s="190">
        <v>0</v>
      </c>
      <c r="D243" s="190">
        <v>0</v>
      </c>
      <c r="E243" s="190">
        <v>0</v>
      </c>
      <c r="F243" s="191" t="s">
        <v>235</v>
      </c>
    </row>
    <row r="244" spans="1:6" s="224" customFormat="1">
      <c r="A244" s="190"/>
      <c r="B244" s="190" t="s">
        <v>105</v>
      </c>
      <c r="C244" s="190">
        <v>0</v>
      </c>
      <c r="D244" s="190">
        <v>0</v>
      </c>
      <c r="E244" s="190">
        <v>0</v>
      </c>
      <c r="F244" s="191" t="s">
        <v>235</v>
      </c>
    </row>
    <row r="245" spans="1:6" s="224" customFormat="1">
      <c r="A245" s="189"/>
      <c r="B245" s="190" t="s">
        <v>106</v>
      </c>
      <c r="C245" s="190">
        <v>0</v>
      </c>
      <c r="D245" s="190">
        <v>0</v>
      </c>
      <c r="E245" s="190">
        <v>0</v>
      </c>
      <c r="F245" s="191" t="s">
        <v>235</v>
      </c>
    </row>
    <row r="246" spans="1:6" s="224" customFormat="1">
      <c r="A246" s="189"/>
      <c r="B246" s="190" t="s">
        <v>107</v>
      </c>
      <c r="C246" s="190">
        <v>0</v>
      </c>
      <c r="D246" s="190">
        <v>0</v>
      </c>
      <c r="E246" s="190">
        <v>0</v>
      </c>
      <c r="F246" s="191" t="s">
        <v>235</v>
      </c>
    </row>
    <row r="247" spans="1:6" s="224" customFormat="1">
      <c r="A247" s="189"/>
      <c r="B247" s="190" t="s">
        <v>108</v>
      </c>
      <c r="C247" s="190">
        <v>0</v>
      </c>
      <c r="D247" s="190">
        <v>0</v>
      </c>
      <c r="E247" s="190">
        <v>0</v>
      </c>
      <c r="F247" s="191" t="s">
        <v>235</v>
      </c>
    </row>
    <row r="248" spans="1:6" s="224" customFormat="1">
      <c r="A248" s="189"/>
      <c r="B248" s="190" t="s">
        <v>109</v>
      </c>
      <c r="C248" s="190">
        <v>0</v>
      </c>
      <c r="D248" s="190">
        <v>0</v>
      </c>
      <c r="E248" s="190">
        <v>0</v>
      </c>
      <c r="F248" s="191" t="s">
        <v>235</v>
      </c>
    </row>
    <row r="249" spans="1:6" s="224" customFormat="1">
      <c r="A249" s="189"/>
      <c r="B249" s="190" t="s">
        <v>208</v>
      </c>
      <c r="C249" s="190">
        <v>0</v>
      </c>
      <c r="D249" s="190">
        <v>0</v>
      </c>
      <c r="E249" s="190">
        <v>0</v>
      </c>
      <c r="F249" s="191" t="s">
        <v>235</v>
      </c>
    </row>
    <row r="250" spans="1:6" s="224" customFormat="1">
      <c r="A250" s="189"/>
      <c r="B250" s="190" t="s">
        <v>211</v>
      </c>
      <c r="C250" s="190">
        <v>0</v>
      </c>
      <c r="D250" s="190">
        <v>0</v>
      </c>
      <c r="E250" s="190">
        <v>0</v>
      </c>
      <c r="F250" s="191" t="s">
        <v>235</v>
      </c>
    </row>
    <row r="251" spans="1:6" s="224" customFormat="1">
      <c r="A251" s="189"/>
      <c r="B251" s="190" t="s">
        <v>224</v>
      </c>
      <c r="C251" s="190">
        <v>0</v>
      </c>
      <c r="D251" s="190">
        <v>0</v>
      </c>
      <c r="E251" s="190">
        <v>0</v>
      </c>
      <c r="F251" s="191" t="s">
        <v>235</v>
      </c>
    </row>
    <row r="252" spans="1:6" s="224" customFormat="1">
      <c r="A252" s="189"/>
      <c r="B252" s="190" t="s">
        <v>232</v>
      </c>
      <c r="C252" s="190">
        <v>0</v>
      </c>
      <c r="D252" s="190">
        <v>0</v>
      </c>
      <c r="E252" s="190">
        <v>0</v>
      </c>
      <c r="F252" s="191" t="s">
        <v>235</v>
      </c>
    </row>
    <row r="253" spans="1:6" s="224" customFormat="1">
      <c r="A253" s="189"/>
      <c r="B253" s="190"/>
      <c r="C253" s="190"/>
      <c r="D253" s="190"/>
      <c r="E253" s="190"/>
      <c r="F253" s="191"/>
    </row>
    <row r="254" spans="1:6" s="224" customFormat="1">
      <c r="A254" s="189"/>
      <c r="B254" s="189" t="s">
        <v>110</v>
      </c>
      <c r="C254" s="189">
        <v>0</v>
      </c>
      <c r="D254" s="189">
        <v>0</v>
      </c>
      <c r="E254" s="189">
        <v>0</v>
      </c>
      <c r="F254" s="197" t="s">
        <v>235</v>
      </c>
    </row>
    <row r="255" spans="1:6" s="224" customFormat="1">
      <c r="C255" s="190"/>
      <c r="D255" s="190"/>
      <c r="E255" s="190"/>
      <c r="F255" s="191"/>
    </row>
    <row r="256" spans="1:6" s="224" customFormat="1">
      <c r="A256" s="189" t="s">
        <v>265</v>
      </c>
      <c r="B256" s="190" t="s">
        <v>100</v>
      </c>
      <c r="C256" s="190">
        <v>0</v>
      </c>
      <c r="D256" s="190">
        <v>0</v>
      </c>
      <c r="E256" s="190">
        <v>0</v>
      </c>
      <c r="F256" s="191" t="s">
        <v>235</v>
      </c>
    </row>
    <row r="257" spans="1:6" s="224" customFormat="1">
      <c r="A257" s="190"/>
      <c r="B257" s="190" t="s">
        <v>101</v>
      </c>
      <c r="C257" s="190">
        <v>0</v>
      </c>
      <c r="D257" s="190">
        <v>0</v>
      </c>
      <c r="E257" s="190">
        <v>0</v>
      </c>
      <c r="F257" s="191" t="s">
        <v>235</v>
      </c>
    </row>
    <row r="258" spans="1:6" s="224" customFormat="1">
      <c r="A258" s="251"/>
      <c r="B258" s="190" t="s">
        <v>102</v>
      </c>
      <c r="C258" s="190">
        <v>0</v>
      </c>
      <c r="D258" s="190">
        <v>0</v>
      </c>
      <c r="E258" s="190">
        <v>0</v>
      </c>
      <c r="F258" s="191" t="s">
        <v>235</v>
      </c>
    </row>
    <row r="259" spans="1:6" s="224" customFormat="1">
      <c r="A259" s="190"/>
      <c r="B259" s="190" t="s">
        <v>103</v>
      </c>
      <c r="C259" s="190">
        <v>0</v>
      </c>
      <c r="D259" s="190">
        <v>0</v>
      </c>
      <c r="E259" s="190">
        <v>0</v>
      </c>
      <c r="F259" s="191" t="s">
        <v>235</v>
      </c>
    </row>
    <row r="260" spans="1:6" s="224" customFormat="1">
      <c r="A260" s="190"/>
      <c r="B260" s="190" t="s">
        <v>104</v>
      </c>
      <c r="C260" s="190">
        <v>0</v>
      </c>
      <c r="D260" s="190">
        <v>0</v>
      </c>
      <c r="E260" s="190">
        <v>0</v>
      </c>
      <c r="F260" s="191" t="s">
        <v>235</v>
      </c>
    </row>
    <row r="261" spans="1:6" s="224" customFormat="1">
      <c r="A261" s="190"/>
      <c r="B261" s="190" t="s">
        <v>105</v>
      </c>
      <c r="C261" s="190">
        <v>0</v>
      </c>
      <c r="D261" s="190">
        <v>0</v>
      </c>
      <c r="E261" s="190">
        <v>0</v>
      </c>
      <c r="F261" s="191" t="s">
        <v>235</v>
      </c>
    </row>
    <row r="262" spans="1:6" s="224" customFormat="1">
      <c r="A262" s="189"/>
      <c r="B262" s="190" t="s">
        <v>106</v>
      </c>
      <c r="C262" s="190">
        <v>0</v>
      </c>
      <c r="D262" s="190">
        <v>0</v>
      </c>
      <c r="E262" s="190">
        <v>0</v>
      </c>
      <c r="F262" s="191" t="s">
        <v>235</v>
      </c>
    </row>
    <row r="263" spans="1:6" s="224" customFormat="1">
      <c r="A263" s="189"/>
      <c r="B263" s="190" t="s">
        <v>107</v>
      </c>
      <c r="C263" s="190">
        <v>0</v>
      </c>
      <c r="D263" s="190">
        <v>0</v>
      </c>
      <c r="E263" s="190">
        <v>0</v>
      </c>
      <c r="F263" s="191" t="s">
        <v>235</v>
      </c>
    </row>
    <row r="264" spans="1:6" s="224" customFormat="1">
      <c r="A264" s="189"/>
      <c r="B264" s="190" t="s">
        <v>108</v>
      </c>
      <c r="C264" s="190">
        <v>0</v>
      </c>
      <c r="D264" s="190">
        <v>0</v>
      </c>
      <c r="E264" s="190">
        <v>0</v>
      </c>
      <c r="F264" s="191" t="s">
        <v>235</v>
      </c>
    </row>
    <row r="265" spans="1:6" s="224" customFormat="1">
      <c r="A265" s="189"/>
      <c r="B265" s="190" t="s">
        <v>109</v>
      </c>
      <c r="C265" s="190">
        <v>0</v>
      </c>
      <c r="D265" s="190">
        <v>0</v>
      </c>
      <c r="E265" s="190">
        <v>0</v>
      </c>
      <c r="F265" s="191" t="s">
        <v>235</v>
      </c>
    </row>
    <row r="266" spans="1:6" s="224" customFormat="1">
      <c r="A266" s="189"/>
      <c r="B266" s="190" t="s">
        <v>208</v>
      </c>
      <c r="C266" s="190">
        <v>0</v>
      </c>
      <c r="D266" s="190">
        <v>0</v>
      </c>
      <c r="E266" s="190">
        <v>0</v>
      </c>
      <c r="F266" s="191" t="s">
        <v>235</v>
      </c>
    </row>
    <row r="267" spans="1:6" s="224" customFormat="1">
      <c r="A267" s="189"/>
      <c r="B267" s="190" t="s">
        <v>211</v>
      </c>
      <c r="C267" s="190">
        <v>0</v>
      </c>
      <c r="D267" s="190">
        <v>0</v>
      </c>
      <c r="E267" s="190">
        <v>0</v>
      </c>
      <c r="F267" s="191" t="s">
        <v>235</v>
      </c>
    </row>
    <row r="268" spans="1:6" s="224" customFormat="1">
      <c r="A268" s="189"/>
      <c r="B268" s="190" t="s">
        <v>224</v>
      </c>
      <c r="C268" s="190">
        <v>0</v>
      </c>
      <c r="D268" s="190">
        <v>0</v>
      </c>
      <c r="E268" s="190">
        <v>0</v>
      </c>
      <c r="F268" s="191" t="s">
        <v>235</v>
      </c>
    </row>
    <row r="269" spans="1:6" s="224" customFormat="1">
      <c r="A269" s="189"/>
      <c r="B269" s="190" t="s">
        <v>232</v>
      </c>
      <c r="C269" s="190">
        <v>0</v>
      </c>
      <c r="D269" s="190">
        <v>0</v>
      </c>
      <c r="E269" s="190">
        <v>0</v>
      </c>
      <c r="F269" s="191" t="s">
        <v>235</v>
      </c>
    </row>
    <row r="270" spans="1:6" s="224" customFormat="1">
      <c r="A270" s="189"/>
      <c r="B270" s="190"/>
      <c r="C270" s="190"/>
      <c r="D270" s="190"/>
      <c r="E270" s="190"/>
      <c r="F270" s="191"/>
    </row>
    <row r="271" spans="1:6" s="224" customFormat="1">
      <c r="A271" s="189"/>
      <c r="B271" s="189" t="s">
        <v>110</v>
      </c>
      <c r="C271" s="189">
        <v>0</v>
      </c>
      <c r="D271" s="189">
        <v>0</v>
      </c>
      <c r="E271" s="189">
        <v>0</v>
      </c>
      <c r="F271" s="197" t="s">
        <v>235</v>
      </c>
    </row>
    <row r="273" spans="1:6">
      <c r="A273" s="104"/>
      <c r="B273" s="216" t="s">
        <v>14</v>
      </c>
      <c r="C273" s="202"/>
      <c r="D273" s="203"/>
      <c r="E273" s="203"/>
      <c r="F273" s="200"/>
    </row>
    <row r="274" spans="1:6">
      <c r="C274" s="89"/>
    </row>
    <row r="275" spans="1:6">
      <c r="A275" s="11" t="s">
        <v>261</v>
      </c>
      <c r="B275" s="40" t="s">
        <v>100</v>
      </c>
      <c r="C275" s="40">
        <v>0</v>
      </c>
      <c r="D275" s="40">
        <v>0</v>
      </c>
      <c r="E275" s="40">
        <v>0</v>
      </c>
      <c r="F275" s="87" t="s">
        <v>235</v>
      </c>
    </row>
    <row r="276" spans="1:6">
      <c r="A276" s="40"/>
      <c r="B276" s="40" t="s">
        <v>101</v>
      </c>
      <c r="C276" s="40">
        <v>0</v>
      </c>
      <c r="D276" s="40">
        <v>0</v>
      </c>
      <c r="E276" s="40">
        <v>0</v>
      </c>
      <c r="F276" s="87" t="s">
        <v>235</v>
      </c>
    </row>
    <row r="277" spans="1:6">
      <c r="A277" s="74"/>
      <c r="B277" s="40" t="s">
        <v>102</v>
      </c>
      <c r="C277" s="40">
        <v>0</v>
      </c>
      <c r="D277" s="40">
        <v>0</v>
      </c>
      <c r="E277" s="40">
        <v>0</v>
      </c>
      <c r="F277" s="87" t="s">
        <v>235</v>
      </c>
    </row>
    <row r="278" spans="1:6">
      <c r="A278" s="40"/>
      <c r="B278" s="40" t="s">
        <v>103</v>
      </c>
      <c r="C278" s="40">
        <v>0</v>
      </c>
      <c r="D278" s="40">
        <v>0</v>
      </c>
      <c r="E278" s="40">
        <v>0</v>
      </c>
      <c r="F278" s="87" t="s">
        <v>235</v>
      </c>
    </row>
    <row r="279" spans="1:6">
      <c r="A279" s="40"/>
      <c r="B279" s="40" t="s">
        <v>104</v>
      </c>
      <c r="C279" s="40">
        <v>0</v>
      </c>
      <c r="D279" s="40">
        <v>0</v>
      </c>
      <c r="E279" s="40">
        <v>0</v>
      </c>
      <c r="F279" s="87" t="s">
        <v>235</v>
      </c>
    </row>
    <row r="280" spans="1:6">
      <c r="A280" s="40"/>
      <c r="B280" s="40" t="s">
        <v>105</v>
      </c>
      <c r="C280" s="40">
        <v>0</v>
      </c>
      <c r="D280" s="40">
        <v>0</v>
      </c>
      <c r="E280" s="40">
        <v>0</v>
      </c>
      <c r="F280" s="87" t="s">
        <v>235</v>
      </c>
    </row>
    <row r="281" spans="1:6">
      <c r="A281" s="11"/>
      <c r="B281" s="40" t="s">
        <v>106</v>
      </c>
      <c r="C281" s="40">
        <v>0</v>
      </c>
      <c r="D281" s="40">
        <v>0</v>
      </c>
      <c r="E281" s="40">
        <v>0</v>
      </c>
      <c r="F281" s="87" t="s">
        <v>235</v>
      </c>
    </row>
    <row r="282" spans="1:6">
      <c r="A282" s="11"/>
      <c r="B282" s="40" t="s">
        <v>107</v>
      </c>
      <c r="C282" s="40">
        <v>0</v>
      </c>
      <c r="D282" s="40">
        <v>0</v>
      </c>
      <c r="E282" s="40">
        <v>0</v>
      </c>
      <c r="F282" s="87" t="s">
        <v>235</v>
      </c>
    </row>
    <row r="283" spans="1:6">
      <c r="A283" s="11"/>
      <c r="B283" s="40" t="s">
        <v>108</v>
      </c>
      <c r="C283" s="40">
        <v>0</v>
      </c>
      <c r="D283" s="40">
        <v>0</v>
      </c>
      <c r="E283" s="40">
        <v>0</v>
      </c>
      <c r="F283" s="87" t="s">
        <v>235</v>
      </c>
    </row>
    <row r="284" spans="1:6">
      <c r="A284" s="11"/>
      <c r="B284" s="40" t="s">
        <v>109</v>
      </c>
      <c r="C284" s="40">
        <v>0</v>
      </c>
      <c r="D284" s="40">
        <v>0</v>
      </c>
      <c r="E284" s="40">
        <v>0</v>
      </c>
      <c r="F284" s="87" t="s">
        <v>235</v>
      </c>
    </row>
    <row r="285" spans="1:6">
      <c r="A285" s="11"/>
      <c r="B285" s="40" t="s">
        <v>208</v>
      </c>
      <c r="C285" s="40">
        <v>0</v>
      </c>
      <c r="D285" s="40">
        <v>0</v>
      </c>
      <c r="E285" s="40">
        <v>0</v>
      </c>
      <c r="F285" s="87" t="s">
        <v>235</v>
      </c>
    </row>
    <row r="286" spans="1:6">
      <c r="A286" s="11"/>
      <c r="B286" s="40" t="s">
        <v>211</v>
      </c>
      <c r="C286" s="40">
        <v>0</v>
      </c>
      <c r="D286" s="40">
        <v>0</v>
      </c>
      <c r="E286" s="40">
        <v>0</v>
      </c>
      <c r="F286" s="87" t="s">
        <v>235</v>
      </c>
    </row>
    <row r="287" spans="1:6">
      <c r="A287" s="11"/>
      <c r="B287" s="40" t="s">
        <v>224</v>
      </c>
      <c r="C287" s="40">
        <v>0</v>
      </c>
      <c r="D287" s="40">
        <v>0</v>
      </c>
      <c r="E287" s="40">
        <v>0</v>
      </c>
      <c r="F287" s="87" t="s">
        <v>235</v>
      </c>
    </row>
    <row r="288" spans="1:6">
      <c r="A288" s="11"/>
      <c r="B288" s="40" t="s">
        <v>232</v>
      </c>
      <c r="C288" s="40">
        <v>0</v>
      </c>
      <c r="D288" s="40">
        <v>0</v>
      </c>
      <c r="E288" s="40">
        <v>0</v>
      </c>
      <c r="F288" s="87" t="s">
        <v>235</v>
      </c>
    </row>
    <row r="289" spans="1:6">
      <c r="A289" s="11"/>
      <c r="B289" s="40"/>
    </row>
    <row r="290" spans="1:6">
      <c r="A290" s="11"/>
      <c r="B290" s="11" t="s">
        <v>110</v>
      </c>
      <c r="C290" s="11">
        <v>0</v>
      </c>
      <c r="D290" s="11">
        <v>0</v>
      </c>
      <c r="E290" s="11">
        <v>0</v>
      </c>
      <c r="F290" s="71" t="s">
        <v>235</v>
      </c>
    </row>
    <row r="292" spans="1:6" s="224" customFormat="1">
      <c r="A292" s="189" t="s">
        <v>264</v>
      </c>
      <c r="B292" s="190" t="s">
        <v>100</v>
      </c>
      <c r="C292" s="190">
        <v>0</v>
      </c>
      <c r="D292" s="190">
        <v>0</v>
      </c>
      <c r="E292" s="190">
        <v>0</v>
      </c>
      <c r="F292" s="191" t="s">
        <v>235</v>
      </c>
    </row>
    <row r="293" spans="1:6" s="224" customFormat="1">
      <c r="A293" s="190"/>
      <c r="B293" s="190" t="s">
        <v>101</v>
      </c>
      <c r="C293" s="190">
        <v>0</v>
      </c>
      <c r="D293" s="190">
        <v>0</v>
      </c>
      <c r="E293" s="190">
        <v>0</v>
      </c>
      <c r="F293" s="191" t="s">
        <v>235</v>
      </c>
    </row>
    <row r="294" spans="1:6" s="224" customFormat="1">
      <c r="A294" s="251"/>
      <c r="B294" s="190" t="s">
        <v>102</v>
      </c>
      <c r="C294" s="190">
        <v>0</v>
      </c>
      <c r="D294" s="190">
        <v>0</v>
      </c>
      <c r="E294" s="190">
        <v>0</v>
      </c>
      <c r="F294" s="191" t="s">
        <v>235</v>
      </c>
    </row>
    <row r="295" spans="1:6" s="224" customFormat="1">
      <c r="A295" s="190"/>
      <c r="B295" s="190" t="s">
        <v>103</v>
      </c>
      <c r="C295" s="190">
        <v>0</v>
      </c>
      <c r="D295" s="190">
        <v>0</v>
      </c>
      <c r="E295" s="190">
        <v>0</v>
      </c>
      <c r="F295" s="191" t="s">
        <v>235</v>
      </c>
    </row>
    <row r="296" spans="1:6" s="224" customFormat="1">
      <c r="A296" s="190"/>
      <c r="B296" s="190" t="s">
        <v>104</v>
      </c>
      <c r="C296" s="190">
        <v>0</v>
      </c>
      <c r="D296" s="190">
        <v>0</v>
      </c>
      <c r="E296" s="190">
        <v>0</v>
      </c>
      <c r="F296" s="191" t="s">
        <v>235</v>
      </c>
    </row>
    <row r="297" spans="1:6" s="224" customFormat="1">
      <c r="A297" s="190"/>
      <c r="B297" s="190" t="s">
        <v>105</v>
      </c>
      <c r="C297" s="190">
        <v>0</v>
      </c>
      <c r="D297" s="190">
        <v>0</v>
      </c>
      <c r="E297" s="190">
        <v>0</v>
      </c>
      <c r="F297" s="191" t="s">
        <v>235</v>
      </c>
    </row>
    <row r="298" spans="1:6" s="224" customFormat="1">
      <c r="A298" s="189"/>
      <c r="B298" s="190" t="s">
        <v>106</v>
      </c>
      <c r="C298" s="190">
        <v>0</v>
      </c>
      <c r="D298" s="190">
        <v>0</v>
      </c>
      <c r="E298" s="190">
        <v>0</v>
      </c>
      <c r="F298" s="191" t="s">
        <v>235</v>
      </c>
    </row>
    <row r="299" spans="1:6" s="224" customFormat="1">
      <c r="A299" s="189"/>
      <c r="B299" s="190" t="s">
        <v>107</v>
      </c>
      <c r="C299" s="190">
        <v>0</v>
      </c>
      <c r="D299" s="190">
        <v>0</v>
      </c>
      <c r="E299" s="190">
        <v>0</v>
      </c>
      <c r="F299" s="191" t="s">
        <v>235</v>
      </c>
    </row>
    <row r="300" spans="1:6" s="224" customFormat="1">
      <c r="A300" s="189"/>
      <c r="B300" s="190" t="s">
        <v>108</v>
      </c>
      <c r="C300" s="190">
        <v>0</v>
      </c>
      <c r="D300" s="190">
        <v>0</v>
      </c>
      <c r="E300" s="190">
        <v>0</v>
      </c>
      <c r="F300" s="191" t="s">
        <v>235</v>
      </c>
    </row>
    <row r="301" spans="1:6" s="224" customFormat="1">
      <c r="A301" s="189"/>
      <c r="B301" s="190" t="s">
        <v>109</v>
      </c>
      <c r="C301" s="190">
        <v>0</v>
      </c>
      <c r="D301" s="190">
        <v>0</v>
      </c>
      <c r="E301" s="190">
        <v>0</v>
      </c>
      <c r="F301" s="191" t="s">
        <v>235</v>
      </c>
    </row>
    <row r="302" spans="1:6" s="224" customFormat="1">
      <c r="A302" s="189"/>
      <c r="B302" s="190" t="s">
        <v>208</v>
      </c>
      <c r="C302" s="190">
        <v>0</v>
      </c>
      <c r="D302" s="190">
        <v>0</v>
      </c>
      <c r="E302" s="190">
        <v>0</v>
      </c>
      <c r="F302" s="191" t="s">
        <v>235</v>
      </c>
    </row>
    <row r="303" spans="1:6" s="224" customFormat="1">
      <c r="A303" s="189"/>
      <c r="B303" s="190" t="s">
        <v>211</v>
      </c>
      <c r="C303" s="190">
        <v>0</v>
      </c>
      <c r="D303" s="190">
        <v>0</v>
      </c>
      <c r="E303" s="190">
        <v>0</v>
      </c>
      <c r="F303" s="191" t="s">
        <v>235</v>
      </c>
    </row>
    <row r="304" spans="1:6" s="224" customFormat="1">
      <c r="A304" s="189"/>
      <c r="B304" s="190" t="s">
        <v>224</v>
      </c>
      <c r="C304" s="190">
        <v>0</v>
      </c>
      <c r="D304" s="190">
        <v>0</v>
      </c>
      <c r="E304" s="190">
        <v>0</v>
      </c>
      <c r="F304" s="191" t="s">
        <v>235</v>
      </c>
    </row>
    <row r="305" spans="1:6" s="224" customFormat="1">
      <c r="A305" s="189"/>
      <c r="B305" s="190" t="s">
        <v>232</v>
      </c>
      <c r="C305" s="190">
        <v>0</v>
      </c>
      <c r="D305" s="190">
        <v>0</v>
      </c>
      <c r="E305" s="190">
        <v>0</v>
      </c>
      <c r="F305" s="191" t="s">
        <v>235</v>
      </c>
    </row>
    <row r="306" spans="1:6" s="224" customFormat="1">
      <c r="A306" s="189"/>
      <c r="B306" s="190"/>
      <c r="C306" s="190"/>
      <c r="D306" s="190"/>
      <c r="E306" s="190"/>
      <c r="F306" s="191"/>
    </row>
    <row r="307" spans="1:6" s="224" customFormat="1">
      <c r="A307" s="189"/>
      <c r="B307" s="189" t="s">
        <v>110</v>
      </c>
      <c r="C307" s="189">
        <v>0</v>
      </c>
      <c r="D307" s="189">
        <v>0</v>
      </c>
      <c r="E307" s="189">
        <v>0</v>
      </c>
      <c r="F307" s="197" t="s">
        <v>235</v>
      </c>
    </row>
    <row r="308" spans="1:6" s="224" customFormat="1">
      <c r="C308" s="190"/>
      <c r="D308" s="190"/>
      <c r="E308" s="190"/>
      <c r="F308" s="191"/>
    </row>
    <row r="309" spans="1:6" s="224" customFormat="1">
      <c r="A309" s="189" t="s">
        <v>265</v>
      </c>
      <c r="B309" s="190" t="s">
        <v>100</v>
      </c>
      <c r="C309" s="190">
        <v>0</v>
      </c>
      <c r="D309" s="190">
        <v>0</v>
      </c>
      <c r="E309" s="190">
        <v>0</v>
      </c>
      <c r="F309" s="191" t="s">
        <v>235</v>
      </c>
    </row>
    <row r="310" spans="1:6" s="224" customFormat="1">
      <c r="A310" s="190"/>
      <c r="B310" s="190" t="s">
        <v>101</v>
      </c>
      <c r="C310" s="190">
        <v>0</v>
      </c>
      <c r="D310" s="190">
        <v>0</v>
      </c>
      <c r="E310" s="190">
        <v>0</v>
      </c>
      <c r="F310" s="191" t="s">
        <v>235</v>
      </c>
    </row>
    <row r="311" spans="1:6" s="224" customFormat="1">
      <c r="A311" s="251"/>
      <c r="B311" s="190" t="s">
        <v>102</v>
      </c>
      <c r="C311" s="190">
        <v>0</v>
      </c>
      <c r="D311" s="190">
        <v>0</v>
      </c>
      <c r="E311" s="190">
        <v>0</v>
      </c>
      <c r="F311" s="191" t="s">
        <v>235</v>
      </c>
    </row>
    <row r="312" spans="1:6" s="224" customFormat="1">
      <c r="A312" s="190"/>
      <c r="B312" s="190" t="s">
        <v>103</v>
      </c>
      <c r="C312" s="190">
        <v>0</v>
      </c>
      <c r="D312" s="190">
        <v>0</v>
      </c>
      <c r="E312" s="190">
        <v>0</v>
      </c>
      <c r="F312" s="191" t="s">
        <v>235</v>
      </c>
    </row>
    <row r="313" spans="1:6" s="224" customFormat="1">
      <c r="A313" s="190"/>
      <c r="B313" s="190" t="s">
        <v>104</v>
      </c>
      <c r="C313" s="190">
        <v>0</v>
      </c>
      <c r="D313" s="190">
        <v>0</v>
      </c>
      <c r="E313" s="190">
        <v>0</v>
      </c>
      <c r="F313" s="191" t="s">
        <v>235</v>
      </c>
    </row>
    <row r="314" spans="1:6" s="224" customFormat="1">
      <c r="A314" s="190"/>
      <c r="B314" s="190" t="s">
        <v>105</v>
      </c>
      <c r="C314" s="190">
        <v>0</v>
      </c>
      <c r="D314" s="190">
        <v>0</v>
      </c>
      <c r="E314" s="190">
        <v>0</v>
      </c>
      <c r="F314" s="191" t="s">
        <v>235</v>
      </c>
    </row>
    <row r="315" spans="1:6" s="224" customFormat="1">
      <c r="A315" s="189"/>
      <c r="B315" s="190" t="s">
        <v>106</v>
      </c>
      <c r="C315" s="190">
        <v>0</v>
      </c>
      <c r="D315" s="190">
        <v>0</v>
      </c>
      <c r="E315" s="190">
        <v>0</v>
      </c>
      <c r="F315" s="191" t="s">
        <v>235</v>
      </c>
    </row>
    <row r="316" spans="1:6" s="224" customFormat="1">
      <c r="A316" s="189"/>
      <c r="B316" s="190" t="s">
        <v>107</v>
      </c>
      <c r="C316" s="190">
        <v>0</v>
      </c>
      <c r="D316" s="190">
        <v>0</v>
      </c>
      <c r="E316" s="190">
        <v>0</v>
      </c>
      <c r="F316" s="191" t="s">
        <v>235</v>
      </c>
    </row>
    <row r="317" spans="1:6" s="224" customFormat="1">
      <c r="A317" s="189"/>
      <c r="B317" s="190" t="s">
        <v>108</v>
      </c>
      <c r="C317" s="190">
        <v>0</v>
      </c>
      <c r="D317" s="190">
        <v>0</v>
      </c>
      <c r="E317" s="190">
        <v>0</v>
      </c>
      <c r="F317" s="191" t="s">
        <v>235</v>
      </c>
    </row>
    <row r="318" spans="1:6" s="224" customFormat="1">
      <c r="A318" s="189"/>
      <c r="B318" s="190" t="s">
        <v>109</v>
      </c>
      <c r="C318" s="190">
        <v>0</v>
      </c>
      <c r="D318" s="190">
        <v>0</v>
      </c>
      <c r="E318" s="190">
        <v>0</v>
      </c>
      <c r="F318" s="191" t="s">
        <v>235</v>
      </c>
    </row>
    <row r="319" spans="1:6" s="224" customFormat="1">
      <c r="A319" s="189"/>
      <c r="B319" s="190" t="s">
        <v>208</v>
      </c>
      <c r="C319" s="190">
        <v>0</v>
      </c>
      <c r="D319" s="190">
        <v>0</v>
      </c>
      <c r="E319" s="190">
        <v>0</v>
      </c>
      <c r="F319" s="191" t="s">
        <v>235</v>
      </c>
    </row>
    <row r="320" spans="1:6" s="224" customFormat="1">
      <c r="A320" s="189"/>
      <c r="B320" s="190" t="s">
        <v>211</v>
      </c>
      <c r="C320" s="190">
        <v>0</v>
      </c>
      <c r="D320" s="190">
        <v>0</v>
      </c>
      <c r="E320" s="190">
        <v>0</v>
      </c>
      <c r="F320" s="191" t="s">
        <v>235</v>
      </c>
    </row>
    <row r="321" spans="1:6" s="224" customFormat="1">
      <c r="A321" s="189"/>
      <c r="B321" s="190" t="s">
        <v>224</v>
      </c>
      <c r="C321" s="190">
        <v>0</v>
      </c>
      <c r="D321" s="190">
        <v>0</v>
      </c>
      <c r="E321" s="190">
        <v>0</v>
      </c>
      <c r="F321" s="191" t="s">
        <v>235</v>
      </c>
    </row>
    <row r="322" spans="1:6" s="224" customFormat="1">
      <c r="A322" s="189"/>
      <c r="B322" s="190" t="s">
        <v>232</v>
      </c>
      <c r="C322" s="190">
        <v>0</v>
      </c>
      <c r="D322" s="190">
        <v>0</v>
      </c>
      <c r="E322" s="190">
        <v>0</v>
      </c>
      <c r="F322" s="191" t="s">
        <v>235</v>
      </c>
    </row>
    <row r="323" spans="1:6" s="224" customFormat="1">
      <c r="A323" s="189"/>
      <c r="B323" s="190"/>
      <c r="C323" s="190"/>
      <c r="D323" s="190"/>
      <c r="E323" s="190"/>
      <c r="F323" s="191"/>
    </row>
    <row r="324" spans="1:6" s="224" customFormat="1">
      <c r="A324" s="189"/>
      <c r="B324" s="189" t="s">
        <v>110</v>
      </c>
      <c r="C324" s="189">
        <v>0</v>
      </c>
      <c r="D324" s="189">
        <v>0</v>
      </c>
      <c r="E324" s="189">
        <v>0</v>
      </c>
      <c r="F324" s="197" t="s">
        <v>235</v>
      </c>
    </row>
  </sheetData>
  <phoneticPr fontId="0" type="noConversion"/>
  <conditionalFormatting sqref="F61:F62">
    <cfRule type="cellIs" dxfId="25" priority="4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2:K288"/>
  <sheetViews>
    <sheetView zoomScale="110" zoomScaleNormal="110" workbookViewId="0">
      <selection activeCell="P17" sqref="P17"/>
    </sheetView>
  </sheetViews>
  <sheetFormatPr defaultRowHeight="12.75"/>
  <cols>
    <col min="1" max="1" width="23.7109375" customWidth="1"/>
    <col min="2" max="2" width="21.85546875" customWidth="1"/>
    <col min="3" max="3" width="16.85546875" style="14" customWidth="1"/>
    <col min="4" max="5" width="16.85546875" style="76" customWidth="1"/>
    <col min="6" max="6" width="16.85546875" style="136" customWidth="1"/>
  </cols>
  <sheetData>
    <row r="2" spans="1:6">
      <c r="A2" s="51" t="s">
        <v>245</v>
      </c>
      <c r="B2" s="53"/>
      <c r="C2" s="54"/>
      <c r="D2" s="120"/>
      <c r="E2" s="120"/>
      <c r="F2" s="60"/>
    </row>
    <row r="3" spans="1:6">
      <c r="A3" s="51" t="s">
        <v>126</v>
      </c>
      <c r="B3" s="52"/>
      <c r="C3" s="55"/>
      <c r="D3" s="121"/>
      <c r="E3" s="120"/>
      <c r="F3" s="59"/>
    </row>
    <row r="4" spans="1:6">
      <c r="A4" s="56" t="s">
        <v>127</v>
      </c>
      <c r="B4" s="52"/>
      <c r="C4" s="55"/>
      <c r="D4" s="120"/>
      <c r="E4" s="120"/>
      <c r="F4" s="59"/>
    </row>
    <row r="5" spans="1:6">
      <c r="A5" s="173"/>
      <c r="B5" s="174"/>
      <c r="C5" s="175"/>
      <c r="D5" s="176"/>
      <c r="E5" s="176"/>
      <c r="F5" s="177"/>
    </row>
    <row r="6" spans="1:6" s="139" customFormat="1" ht="51" customHeight="1">
      <c r="A6" s="256" t="s">
        <v>2</v>
      </c>
      <c r="B6" s="257" t="s">
        <v>3</v>
      </c>
      <c r="C6" s="258" t="s">
        <v>4</v>
      </c>
      <c r="D6" s="259" t="s">
        <v>5</v>
      </c>
      <c r="E6" s="259" t="s">
        <v>6</v>
      </c>
      <c r="F6" s="260" t="s">
        <v>7</v>
      </c>
    </row>
    <row r="7" spans="1:6">
      <c r="A7" s="23"/>
      <c r="B7" s="23"/>
      <c r="C7" s="57"/>
      <c r="D7" s="122"/>
      <c r="E7" s="122"/>
      <c r="F7" s="58"/>
    </row>
    <row r="8" spans="1:6">
      <c r="A8" s="265" t="s">
        <v>8</v>
      </c>
      <c r="B8" s="261"/>
      <c r="C8" s="262"/>
      <c r="D8" s="263"/>
      <c r="E8" s="263"/>
      <c r="F8" s="264"/>
    </row>
    <row r="10" spans="1:6">
      <c r="A10" s="130" t="s">
        <v>261</v>
      </c>
      <c r="B10" s="50" t="s">
        <v>113</v>
      </c>
      <c r="C10" s="14">
        <v>62</v>
      </c>
      <c r="D10" s="76">
        <v>292081</v>
      </c>
      <c r="E10" s="76">
        <v>244986</v>
      </c>
      <c r="F10" s="136">
        <v>83.876048082552444</v>
      </c>
    </row>
    <row r="11" spans="1:6">
      <c r="A11" s="18"/>
      <c r="B11" s="50" t="s">
        <v>114</v>
      </c>
      <c r="C11" s="14">
        <v>7</v>
      </c>
      <c r="D11" s="76">
        <v>6014</v>
      </c>
      <c r="E11" s="76">
        <v>5811</v>
      </c>
      <c r="F11" s="136">
        <v>96.624542733621553</v>
      </c>
    </row>
    <row r="12" spans="1:6">
      <c r="A12" s="20"/>
      <c r="B12" s="50" t="s">
        <v>115</v>
      </c>
      <c r="C12" s="14">
        <v>7</v>
      </c>
      <c r="D12" s="76">
        <v>11181</v>
      </c>
      <c r="E12" s="76">
        <v>11181</v>
      </c>
      <c r="F12" s="136">
        <v>100</v>
      </c>
    </row>
    <row r="13" spans="1:6">
      <c r="A13" s="131"/>
      <c r="B13" s="50" t="s">
        <v>116</v>
      </c>
      <c r="C13" s="14">
        <v>8</v>
      </c>
      <c r="D13" s="76">
        <v>9341</v>
      </c>
      <c r="E13" s="76">
        <v>9341</v>
      </c>
      <c r="F13" s="136">
        <v>100</v>
      </c>
    </row>
    <row r="14" spans="1:6">
      <c r="A14" s="20"/>
      <c r="B14" s="50" t="s">
        <v>117</v>
      </c>
      <c r="C14" s="14">
        <v>17</v>
      </c>
      <c r="D14" s="76">
        <v>27658</v>
      </c>
      <c r="E14" s="76">
        <v>24833</v>
      </c>
      <c r="F14" s="136">
        <v>89.78595704678574</v>
      </c>
    </row>
    <row r="15" spans="1:6">
      <c r="A15" s="20"/>
      <c r="B15" s="50" t="s">
        <v>118</v>
      </c>
      <c r="C15" s="14">
        <v>5</v>
      </c>
      <c r="D15" s="76">
        <v>6302</v>
      </c>
      <c r="E15" s="76">
        <v>6302</v>
      </c>
      <c r="F15" s="136">
        <v>100</v>
      </c>
    </row>
    <row r="16" spans="1:6">
      <c r="A16" s="20"/>
      <c r="B16" s="50" t="s">
        <v>119</v>
      </c>
      <c r="C16" s="14">
        <v>3</v>
      </c>
      <c r="D16" s="76">
        <v>6814</v>
      </c>
      <c r="E16" s="76">
        <v>6814</v>
      </c>
      <c r="F16" s="136">
        <v>100</v>
      </c>
    </row>
    <row r="17" spans="1:6">
      <c r="A17" s="20"/>
      <c r="B17" s="50" t="s">
        <v>120</v>
      </c>
      <c r="C17" s="14">
        <v>9</v>
      </c>
      <c r="D17" s="76">
        <v>12688</v>
      </c>
      <c r="E17" s="76">
        <v>12688</v>
      </c>
      <c r="F17" s="136">
        <v>100</v>
      </c>
    </row>
    <row r="18" spans="1:6">
      <c r="A18" s="20"/>
      <c r="B18" s="50" t="s">
        <v>121</v>
      </c>
      <c r="C18" s="14">
        <v>5</v>
      </c>
      <c r="D18" s="76">
        <v>8293</v>
      </c>
      <c r="E18" s="76">
        <v>8293</v>
      </c>
      <c r="F18" s="136">
        <v>100</v>
      </c>
    </row>
    <row r="19" spans="1:6">
      <c r="A19" s="20"/>
      <c r="B19" s="50" t="s">
        <v>122</v>
      </c>
      <c r="C19" s="14">
        <v>17</v>
      </c>
      <c r="D19" s="76">
        <v>25464</v>
      </c>
      <c r="E19" s="76">
        <v>25464</v>
      </c>
      <c r="F19" s="136">
        <v>100</v>
      </c>
    </row>
    <row r="20" spans="1:6">
      <c r="A20" s="20"/>
      <c r="B20" s="50" t="s">
        <v>123</v>
      </c>
      <c r="C20" s="14">
        <v>5</v>
      </c>
      <c r="D20" s="76">
        <v>11632</v>
      </c>
      <c r="E20" s="76">
        <v>11632</v>
      </c>
      <c r="F20" s="136">
        <v>100</v>
      </c>
    </row>
    <row r="21" spans="1:6">
      <c r="A21" s="20"/>
      <c r="B21" s="50" t="s">
        <v>124</v>
      </c>
      <c r="C21" s="14">
        <v>9</v>
      </c>
      <c r="D21" s="76">
        <v>4251</v>
      </c>
      <c r="E21" s="76">
        <v>4251</v>
      </c>
      <c r="F21" s="136">
        <v>100</v>
      </c>
    </row>
    <row r="22" spans="1:6">
      <c r="A22" s="20"/>
      <c r="B22" s="132"/>
    </row>
    <row r="23" spans="1:6">
      <c r="A23" s="18"/>
      <c r="B23" s="132" t="s">
        <v>125</v>
      </c>
      <c r="C23" s="11">
        <v>154</v>
      </c>
      <c r="D23" s="178">
        <v>421719</v>
      </c>
      <c r="E23" s="178">
        <v>371596</v>
      </c>
      <c r="F23" s="71">
        <v>88.114597634918042</v>
      </c>
    </row>
    <row r="25" spans="1:6" s="274" customFormat="1">
      <c r="A25" s="270" t="s">
        <v>264</v>
      </c>
      <c r="B25" s="50" t="s">
        <v>113</v>
      </c>
      <c r="C25" s="271">
        <v>62</v>
      </c>
      <c r="D25" s="272">
        <v>292081</v>
      </c>
      <c r="E25" s="272">
        <v>248810</v>
      </c>
      <c r="F25" s="273">
        <v>85.185273947980193</v>
      </c>
    </row>
    <row r="26" spans="1:6" s="274" customFormat="1">
      <c r="A26" s="18"/>
      <c r="B26" s="50" t="s">
        <v>114</v>
      </c>
      <c r="C26" s="271">
        <v>7</v>
      </c>
      <c r="D26" s="272">
        <v>6014</v>
      </c>
      <c r="E26" s="272">
        <v>5811</v>
      </c>
      <c r="F26" s="273">
        <v>96.624542733621553</v>
      </c>
    </row>
    <row r="27" spans="1:6" s="274" customFormat="1">
      <c r="A27" s="20"/>
      <c r="B27" s="50" t="s">
        <v>115</v>
      </c>
      <c r="C27" s="271">
        <v>7</v>
      </c>
      <c r="D27" s="272">
        <v>11181</v>
      </c>
      <c r="E27" s="272">
        <v>11181</v>
      </c>
      <c r="F27" s="273">
        <v>100</v>
      </c>
    </row>
    <row r="28" spans="1:6" s="274" customFormat="1">
      <c r="A28" s="131"/>
      <c r="B28" s="50" t="s">
        <v>116</v>
      </c>
      <c r="C28" s="271">
        <v>8</v>
      </c>
      <c r="D28" s="272">
        <v>9341</v>
      </c>
      <c r="E28" s="272">
        <v>9341</v>
      </c>
      <c r="F28" s="273">
        <v>100</v>
      </c>
    </row>
    <row r="29" spans="1:6" s="274" customFormat="1">
      <c r="A29" s="20"/>
      <c r="B29" s="50" t="s">
        <v>117</v>
      </c>
      <c r="C29" s="271">
        <v>17</v>
      </c>
      <c r="D29" s="272">
        <v>27658</v>
      </c>
      <c r="E29" s="272">
        <v>26241</v>
      </c>
      <c r="F29" s="273">
        <v>94.876708366476251</v>
      </c>
    </row>
    <row r="30" spans="1:6" s="274" customFormat="1">
      <c r="A30" s="20"/>
      <c r="B30" s="50" t="s">
        <v>118</v>
      </c>
      <c r="C30" s="271">
        <v>5</v>
      </c>
      <c r="D30" s="272">
        <v>6302</v>
      </c>
      <c r="E30" s="272">
        <v>6302</v>
      </c>
      <c r="F30" s="273">
        <v>100</v>
      </c>
    </row>
    <row r="31" spans="1:6" s="274" customFormat="1">
      <c r="A31" s="20"/>
      <c r="B31" s="50" t="s">
        <v>119</v>
      </c>
      <c r="C31" s="271">
        <v>3</v>
      </c>
      <c r="D31" s="272">
        <v>6814</v>
      </c>
      <c r="E31" s="272">
        <v>6814</v>
      </c>
      <c r="F31" s="273">
        <v>100</v>
      </c>
    </row>
    <row r="32" spans="1:6" s="274" customFormat="1">
      <c r="A32" s="20"/>
      <c r="B32" s="50" t="s">
        <v>120</v>
      </c>
      <c r="C32" s="271">
        <v>9</v>
      </c>
      <c r="D32" s="272">
        <v>12688</v>
      </c>
      <c r="E32" s="272">
        <v>12688</v>
      </c>
      <c r="F32" s="273">
        <v>100</v>
      </c>
    </row>
    <row r="33" spans="1:6" s="274" customFormat="1">
      <c r="A33" s="20"/>
      <c r="B33" s="50" t="s">
        <v>121</v>
      </c>
      <c r="C33" s="271">
        <v>5</v>
      </c>
      <c r="D33" s="272">
        <v>8293</v>
      </c>
      <c r="E33" s="272">
        <v>8293</v>
      </c>
      <c r="F33" s="273">
        <v>100</v>
      </c>
    </row>
    <row r="34" spans="1:6" s="274" customFormat="1">
      <c r="A34" s="20"/>
      <c r="B34" s="50" t="s">
        <v>122</v>
      </c>
      <c r="C34" s="271">
        <v>17</v>
      </c>
      <c r="D34" s="272">
        <v>25464</v>
      </c>
      <c r="E34" s="272">
        <v>25464</v>
      </c>
      <c r="F34" s="273">
        <v>100</v>
      </c>
    </row>
    <row r="35" spans="1:6" s="274" customFormat="1">
      <c r="A35" s="20"/>
      <c r="B35" s="50" t="s">
        <v>123</v>
      </c>
      <c r="C35" s="271">
        <v>5</v>
      </c>
      <c r="D35" s="272">
        <v>11632</v>
      </c>
      <c r="E35" s="272">
        <v>11632</v>
      </c>
      <c r="F35" s="273">
        <v>100</v>
      </c>
    </row>
    <row r="36" spans="1:6" s="274" customFormat="1">
      <c r="A36" s="20"/>
      <c r="B36" s="50" t="s">
        <v>124</v>
      </c>
      <c r="C36" s="271">
        <v>9</v>
      </c>
      <c r="D36" s="272">
        <v>4251</v>
      </c>
      <c r="E36" s="272">
        <v>4251</v>
      </c>
      <c r="F36" s="273">
        <v>100</v>
      </c>
    </row>
    <row r="37" spans="1:6" s="274" customFormat="1">
      <c r="A37" s="20"/>
      <c r="B37" s="132"/>
      <c r="C37" s="271"/>
      <c r="D37" s="272"/>
      <c r="E37" s="272"/>
      <c r="F37" s="273"/>
    </row>
    <row r="38" spans="1:6" s="274" customFormat="1">
      <c r="A38" s="18"/>
      <c r="B38" s="132" t="s">
        <v>125</v>
      </c>
      <c r="C38" s="189">
        <v>154</v>
      </c>
      <c r="D38" s="275">
        <v>421719</v>
      </c>
      <c r="E38" s="275">
        <v>376828</v>
      </c>
      <c r="F38" s="197">
        <v>89.355234172517711</v>
      </c>
    </row>
    <row r="39" spans="1:6" s="274" customFormat="1">
      <c r="C39" s="271"/>
      <c r="D39" s="272"/>
      <c r="E39" s="272"/>
      <c r="F39" s="273"/>
    </row>
    <row r="40" spans="1:6" s="274" customFormat="1">
      <c r="A40" s="270" t="s">
        <v>265</v>
      </c>
      <c r="B40" s="50" t="s">
        <v>113</v>
      </c>
      <c r="C40" s="271">
        <v>62</v>
      </c>
      <c r="D40" s="272">
        <v>292081</v>
      </c>
      <c r="E40" s="272">
        <v>246894</v>
      </c>
      <c r="F40" s="273">
        <v>84.529291532143475</v>
      </c>
    </row>
    <row r="41" spans="1:6" s="274" customFormat="1">
      <c r="A41" s="18"/>
      <c r="B41" s="50" t="s">
        <v>114</v>
      </c>
      <c r="C41" s="271">
        <v>7</v>
      </c>
      <c r="D41" s="272">
        <v>6014</v>
      </c>
      <c r="E41" s="272">
        <v>5923</v>
      </c>
      <c r="F41" s="273">
        <v>98.486863984037242</v>
      </c>
    </row>
    <row r="42" spans="1:6" s="274" customFormat="1">
      <c r="A42" s="20"/>
      <c r="B42" s="50" t="s">
        <v>115</v>
      </c>
      <c r="C42" s="271">
        <v>7</v>
      </c>
      <c r="D42" s="272">
        <v>11181</v>
      </c>
      <c r="E42" s="272">
        <v>11181</v>
      </c>
      <c r="F42" s="273">
        <v>100</v>
      </c>
    </row>
    <row r="43" spans="1:6" s="274" customFormat="1">
      <c r="A43" s="131"/>
      <c r="B43" s="50" t="s">
        <v>116</v>
      </c>
      <c r="C43" s="271">
        <v>8</v>
      </c>
      <c r="D43" s="272">
        <v>9341</v>
      </c>
      <c r="E43" s="272">
        <v>9341</v>
      </c>
      <c r="F43" s="273">
        <v>100</v>
      </c>
    </row>
    <row r="44" spans="1:6" s="274" customFormat="1">
      <c r="A44" s="20"/>
      <c r="B44" s="50" t="s">
        <v>117</v>
      </c>
      <c r="C44" s="271">
        <v>17</v>
      </c>
      <c r="D44" s="272">
        <v>27658</v>
      </c>
      <c r="E44" s="272">
        <v>26241</v>
      </c>
      <c r="F44" s="273">
        <v>94.876708366476251</v>
      </c>
    </row>
    <row r="45" spans="1:6" s="274" customFormat="1">
      <c r="A45" s="20"/>
      <c r="B45" s="50" t="s">
        <v>118</v>
      </c>
      <c r="C45" s="271">
        <v>5</v>
      </c>
      <c r="D45" s="272">
        <v>6302</v>
      </c>
      <c r="E45" s="272">
        <v>6302</v>
      </c>
      <c r="F45" s="273">
        <v>100</v>
      </c>
    </row>
    <row r="46" spans="1:6" s="274" customFormat="1">
      <c r="A46" s="20"/>
      <c r="B46" s="50" t="s">
        <v>119</v>
      </c>
      <c r="C46" s="271">
        <v>3</v>
      </c>
      <c r="D46" s="272">
        <v>6814</v>
      </c>
      <c r="E46" s="272">
        <v>6814</v>
      </c>
      <c r="F46" s="273">
        <v>100</v>
      </c>
    </row>
    <row r="47" spans="1:6" s="274" customFormat="1">
      <c r="A47" s="20"/>
      <c r="B47" s="50" t="s">
        <v>120</v>
      </c>
      <c r="C47" s="271">
        <v>9</v>
      </c>
      <c r="D47" s="272">
        <v>12688</v>
      </c>
      <c r="E47" s="272">
        <v>12688</v>
      </c>
      <c r="F47" s="273">
        <v>100</v>
      </c>
    </row>
    <row r="48" spans="1:6" s="274" customFormat="1">
      <c r="A48" s="20"/>
      <c r="B48" s="50" t="s">
        <v>121</v>
      </c>
      <c r="C48" s="271">
        <v>5</v>
      </c>
      <c r="D48" s="272">
        <v>8293</v>
      </c>
      <c r="E48" s="272">
        <v>8293</v>
      </c>
      <c r="F48" s="273">
        <v>100</v>
      </c>
    </row>
    <row r="49" spans="1:11" s="274" customFormat="1">
      <c r="A49" s="20"/>
      <c r="B49" s="50" t="s">
        <v>122</v>
      </c>
      <c r="C49" s="271">
        <v>17</v>
      </c>
      <c r="D49" s="272">
        <v>25464</v>
      </c>
      <c r="E49" s="272">
        <v>25464</v>
      </c>
      <c r="F49" s="273">
        <v>100</v>
      </c>
    </row>
    <row r="50" spans="1:11" s="274" customFormat="1">
      <c r="A50" s="20"/>
      <c r="B50" s="50" t="s">
        <v>123</v>
      </c>
      <c r="C50" s="271">
        <v>5</v>
      </c>
      <c r="D50" s="272">
        <v>11632</v>
      </c>
      <c r="E50" s="272">
        <v>11632</v>
      </c>
      <c r="F50" s="273">
        <v>100</v>
      </c>
    </row>
    <row r="51" spans="1:11" s="274" customFormat="1">
      <c r="A51" s="20"/>
      <c r="B51" s="50" t="s">
        <v>124</v>
      </c>
      <c r="C51" s="271">
        <v>9</v>
      </c>
      <c r="D51" s="272">
        <v>4251</v>
      </c>
      <c r="E51" s="272">
        <v>4251</v>
      </c>
      <c r="F51" s="273">
        <v>100</v>
      </c>
    </row>
    <row r="52" spans="1:11" s="274" customFormat="1">
      <c r="A52" s="20"/>
      <c r="B52" s="132"/>
      <c r="C52" s="271"/>
      <c r="D52" s="272"/>
      <c r="E52" s="272"/>
      <c r="F52" s="273"/>
    </row>
    <row r="53" spans="1:11" s="274" customFormat="1">
      <c r="A53" s="18"/>
      <c r="B53" s="132" t="s">
        <v>125</v>
      </c>
      <c r="C53" s="189">
        <v>154</v>
      </c>
      <c r="D53" s="275">
        <v>421719</v>
      </c>
      <c r="E53" s="275">
        <v>375024</v>
      </c>
      <c r="F53" s="197">
        <v>88.927461176755145</v>
      </c>
    </row>
    <row r="55" spans="1:11" s="17" customFormat="1" ht="12.75" customHeight="1">
      <c r="B55" s="265" t="s">
        <v>10</v>
      </c>
      <c r="C55" s="266"/>
      <c r="D55" s="267"/>
      <c r="E55" s="267"/>
      <c r="F55" s="263"/>
      <c r="G55" s="23"/>
      <c r="H55" s="26"/>
      <c r="I55" s="24"/>
      <c r="J55" s="24"/>
      <c r="K55" s="25"/>
    </row>
    <row r="56" spans="1:11">
      <c r="C56" s="72"/>
      <c r="F56" s="80"/>
    </row>
    <row r="57" spans="1:11">
      <c r="A57" s="130" t="s">
        <v>261</v>
      </c>
      <c r="B57" s="50" t="s">
        <v>113</v>
      </c>
      <c r="C57" s="14">
        <v>0</v>
      </c>
      <c r="D57" s="76">
        <v>0</v>
      </c>
      <c r="E57" s="76">
        <v>0</v>
      </c>
      <c r="F57" s="136" t="s">
        <v>235</v>
      </c>
    </row>
    <row r="58" spans="1:11">
      <c r="A58" s="18"/>
      <c r="B58" s="50" t="s">
        <v>114</v>
      </c>
      <c r="C58" s="14">
        <v>0</v>
      </c>
      <c r="D58" s="76">
        <v>0</v>
      </c>
      <c r="E58" s="76">
        <v>0</v>
      </c>
      <c r="F58" s="136" t="s">
        <v>235</v>
      </c>
    </row>
    <row r="59" spans="1:11">
      <c r="A59" s="20"/>
      <c r="B59" s="50" t="s">
        <v>115</v>
      </c>
      <c r="C59" s="14">
        <v>0</v>
      </c>
      <c r="D59" s="76">
        <v>0</v>
      </c>
      <c r="E59" s="76">
        <v>0</v>
      </c>
      <c r="F59" s="136" t="s">
        <v>235</v>
      </c>
    </row>
    <row r="60" spans="1:11">
      <c r="A60" s="131"/>
      <c r="B60" s="50" t="s">
        <v>116</v>
      </c>
      <c r="C60" s="14">
        <v>0</v>
      </c>
      <c r="D60" s="76">
        <v>0</v>
      </c>
      <c r="E60" s="76">
        <v>0</v>
      </c>
      <c r="F60" s="136" t="s">
        <v>235</v>
      </c>
    </row>
    <row r="61" spans="1:11">
      <c r="A61" s="20"/>
      <c r="B61" s="50" t="s">
        <v>117</v>
      </c>
      <c r="C61" s="14">
        <v>0</v>
      </c>
      <c r="D61" s="76">
        <v>0</v>
      </c>
      <c r="E61" s="76">
        <v>0</v>
      </c>
      <c r="F61" s="136" t="s">
        <v>235</v>
      </c>
    </row>
    <row r="62" spans="1:11">
      <c r="A62" s="20"/>
      <c r="B62" s="50" t="s">
        <v>118</v>
      </c>
      <c r="C62" s="14">
        <v>0</v>
      </c>
      <c r="D62" s="76">
        <v>0</v>
      </c>
      <c r="E62" s="76">
        <v>0</v>
      </c>
      <c r="F62" s="136" t="s">
        <v>235</v>
      </c>
    </row>
    <row r="63" spans="1:11">
      <c r="A63" s="20"/>
      <c r="B63" s="50" t="s">
        <v>119</v>
      </c>
      <c r="C63" s="14">
        <v>0</v>
      </c>
      <c r="D63" s="76">
        <v>0</v>
      </c>
      <c r="E63" s="76">
        <v>0</v>
      </c>
      <c r="F63" s="136" t="s">
        <v>235</v>
      </c>
    </row>
    <row r="64" spans="1:11">
      <c r="A64" s="20"/>
      <c r="B64" s="50" t="s">
        <v>120</v>
      </c>
      <c r="C64" s="14">
        <v>0</v>
      </c>
      <c r="D64" s="76">
        <v>0</v>
      </c>
      <c r="E64" s="76">
        <v>0</v>
      </c>
      <c r="F64" s="136" t="s">
        <v>235</v>
      </c>
    </row>
    <row r="65" spans="1:6">
      <c r="A65" s="20"/>
      <c r="B65" s="50" t="s">
        <v>121</v>
      </c>
      <c r="C65" s="14">
        <v>0</v>
      </c>
      <c r="D65" s="76">
        <v>0</v>
      </c>
      <c r="E65" s="76">
        <v>0</v>
      </c>
      <c r="F65" s="136" t="s">
        <v>235</v>
      </c>
    </row>
    <row r="66" spans="1:6">
      <c r="A66" s="20"/>
      <c r="B66" s="50" t="s">
        <v>122</v>
      </c>
      <c r="C66" s="14">
        <v>0</v>
      </c>
      <c r="D66" s="76">
        <v>0</v>
      </c>
      <c r="E66" s="76">
        <v>0</v>
      </c>
      <c r="F66" s="136" t="s">
        <v>235</v>
      </c>
    </row>
    <row r="67" spans="1:6">
      <c r="A67" s="20"/>
      <c r="B67" s="50" t="s">
        <v>123</v>
      </c>
      <c r="C67" s="14">
        <v>0</v>
      </c>
      <c r="D67" s="76">
        <v>0</v>
      </c>
      <c r="E67" s="76">
        <v>0</v>
      </c>
      <c r="F67" s="136" t="s">
        <v>235</v>
      </c>
    </row>
    <row r="68" spans="1:6">
      <c r="A68" s="20"/>
      <c r="B68" s="50" t="s">
        <v>124</v>
      </c>
      <c r="C68" s="14">
        <v>0</v>
      </c>
      <c r="D68" s="76">
        <v>0</v>
      </c>
      <c r="E68" s="76">
        <v>0</v>
      </c>
      <c r="F68" s="136" t="s">
        <v>235</v>
      </c>
    </row>
    <row r="69" spans="1:6">
      <c r="A69" s="20"/>
      <c r="B69" s="132"/>
    </row>
    <row r="70" spans="1:6">
      <c r="A70" s="18"/>
      <c r="B70" s="132" t="s">
        <v>125</v>
      </c>
      <c r="C70" s="11">
        <v>0</v>
      </c>
      <c r="D70" s="178">
        <v>0</v>
      </c>
      <c r="E70" s="178">
        <v>0</v>
      </c>
      <c r="F70" s="71" t="s">
        <v>235</v>
      </c>
    </row>
    <row r="72" spans="1:6" s="274" customFormat="1">
      <c r="A72" s="270" t="s">
        <v>264</v>
      </c>
      <c r="B72" s="50" t="s">
        <v>113</v>
      </c>
      <c r="C72" s="271">
        <v>0</v>
      </c>
      <c r="D72" s="272">
        <v>0</v>
      </c>
      <c r="E72" s="272">
        <v>0</v>
      </c>
      <c r="F72" s="273" t="s">
        <v>235</v>
      </c>
    </row>
    <row r="73" spans="1:6" s="274" customFormat="1">
      <c r="A73" s="18"/>
      <c r="B73" s="50" t="s">
        <v>114</v>
      </c>
      <c r="C73" s="271">
        <v>0</v>
      </c>
      <c r="D73" s="272">
        <v>0</v>
      </c>
      <c r="E73" s="272">
        <v>0</v>
      </c>
      <c r="F73" s="273" t="s">
        <v>235</v>
      </c>
    </row>
    <row r="74" spans="1:6" s="274" customFormat="1">
      <c r="A74" s="20"/>
      <c r="B74" s="50" t="s">
        <v>115</v>
      </c>
      <c r="C74" s="271">
        <v>0</v>
      </c>
      <c r="D74" s="272">
        <v>0</v>
      </c>
      <c r="E74" s="272">
        <v>0</v>
      </c>
      <c r="F74" s="273" t="s">
        <v>235</v>
      </c>
    </row>
    <row r="75" spans="1:6" s="274" customFormat="1">
      <c r="A75" s="131"/>
      <c r="B75" s="50" t="s">
        <v>116</v>
      </c>
      <c r="C75" s="271">
        <v>0</v>
      </c>
      <c r="D75" s="272">
        <v>0</v>
      </c>
      <c r="E75" s="272">
        <v>0</v>
      </c>
      <c r="F75" s="273" t="s">
        <v>235</v>
      </c>
    </row>
    <row r="76" spans="1:6" s="274" customFormat="1">
      <c r="A76" s="20"/>
      <c r="B76" s="50" t="s">
        <v>117</v>
      </c>
      <c r="C76" s="271">
        <v>0</v>
      </c>
      <c r="D76" s="272">
        <v>0</v>
      </c>
      <c r="E76" s="272">
        <v>0</v>
      </c>
      <c r="F76" s="273" t="s">
        <v>235</v>
      </c>
    </row>
    <row r="77" spans="1:6" s="274" customFormat="1">
      <c r="A77" s="20"/>
      <c r="B77" s="50" t="s">
        <v>118</v>
      </c>
      <c r="C77" s="271">
        <v>0</v>
      </c>
      <c r="D77" s="272">
        <v>0</v>
      </c>
      <c r="E77" s="272">
        <v>0</v>
      </c>
      <c r="F77" s="273" t="s">
        <v>235</v>
      </c>
    </row>
    <row r="78" spans="1:6" s="274" customFormat="1">
      <c r="A78" s="20"/>
      <c r="B78" s="50" t="s">
        <v>119</v>
      </c>
      <c r="C78" s="271">
        <v>0</v>
      </c>
      <c r="D78" s="272">
        <v>0</v>
      </c>
      <c r="E78" s="272">
        <v>0</v>
      </c>
      <c r="F78" s="273" t="s">
        <v>235</v>
      </c>
    </row>
    <row r="79" spans="1:6" s="274" customFormat="1">
      <c r="A79" s="20"/>
      <c r="B79" s="50" t="s">
        <v>120</v>
      </c>
      <c r="C79" s="271">
        <v>0</v>
      </c>
      <c r="D79" s="272">
        <v>0</v>
      </c>
      <c r="E79" s="272">
        <v>0</v>
      </c>
      <c r="F79" s="273" t="s">
        <v>235</v>
      </c>
    </row>
    <row r="80" spans="1:6" s="274" customFormat="1">
      <c r="A80" s="20"/>
      <c r="B80" s="50" t="s">
        <v>121</v>
      </c>
      <c r="C80" s="271">
        <v>0</v>
      </c>
      <c r="D80" s="272">
        <v>0</v>
      </c>
      <c r="E80" s="272">
        <v>0</v>
      </c>
      <c r="F80" s="273" t="s">
        <v>235</v>
      </c>
    </row>
    <row r="81" spans="1:6" s="274" customFormat="1">
      <c r="A81" s="20"/>
      <c r="B81" s="50" t="s">
        <v>122</v>
      </c>
      <c r="C81" s="271">
        <v>0</v>
      </c>
      <c r="D81" s="272">
        <v>0</v>
      </c>
      <c r="E81" s="272">
        <v>0</v>
      </c>
      <c r="F81" s="273" t="s">
        <v>235</v>
      </c>
    </row>
    <row r="82" spans="1:6" s="274" customFormat="1">
      <c r="A82" s="20"/>
      <c r="B82" s="50" t="s">
        <v>123</v>
      </c>
      <c r="C82" s="271">
        <v>0</v>
      </c>
      <c r="D82" s="272">
        <v>0</v>
      </c>
      <c r="E82" s="272">
        <v>0</v>
      </c>
      <c r="F82" s="273" t="s">
        <v>235</v>
      </c>
    </row>
    <row r="83" spans="1:6" s="274" customFormat="1">
      <c r="A83" s="20"/>
      <c r="B83" s="50" t="s">
        <v>124</v>
      </c>
      <c r="C83" s="271">
        <v>0</v>
      </c>
      <c r="D83" s="272">
        <v>0</v>
      </c>
      <c r="E83" s="272">
        <v>0</v>
      </c>
      <c r="F83" s="273" t="s">
        <v>235</v>
      </c>
    </row>
    <row r="84" spans="1:6" s="274" customFormat="1">
      <c r="A84" s="20"/>
      <c r="B84" s="132"/>
      <c r="C84" s="271"/>
      <c r="D84" s="272"/>
      <c r="E84" s="272"/>
      <c r="F84" s="273"/>
    </row>
    <row r="85" spans="1:6" s="274" customFormat="1">
      <c r="A85" s="18"/>
      <c r="B85" s="132" t="s">
        <v>125</v>
      </c>
      <c r="C85" s="189">
        <v>0</v>
      </c>
      <c r="D85" s="275">
        <v>0</v>
      </c>
      <c r="E85" s="275">
        <v>0</v>
      </c>
      <c r="F85" s="197" t="s">
        <v>235</v>
      </c>
    </row>
    <row r="86" spans="1:6" s="274" customFormat="1">
      <c r="C86" s="271"/>
      <c r="D86" s="272"/>
      <c r="E86" s="272"/>
      <c r="F86" s="273"/>
    </row>
    <row r="87" spans="1:6" s="274" customFormat="1">
      <c r="A87" s="270" t="s">
        <v>265</v>
      </c>
      <c r="B87" s="50" t="s">
        <v>113</v>
      </c>
      <c r="C87" s="271">
        <v>0</v>
      </c>
      <c r="D87" s="272">
        <v>0</v>
      </c>
      <c r="E87" s="272">
        <v>0</v>
      </c>
      <c r="F87" s="273" t="s">
        <v>235</v>
      </c>
    </row>
    <row r="88" spans="1:6" s="274" customFormat="1">
      <c r="A88" s="18"/>
      <c r="B88" s="50" t="s">
        <v>114</v>
      </c>
      <c r="C88" s="271">
        <v>0</v>
      </c>
      <c r="D88" s="272">
        <v>0</v>
      </c>
      <c r="E88" s="272">
        <v>0</v>
      </c>
      <c r="F88" s="273" t="s">
        <v>235</v>
      </c>
    </row>
    <row r="89" spans="1:6" s="274" customFormat="1">
      <c r="A89" s="20"/>
      <c r="B89" s="50" t="s">
        <v>115</v>
      </c>
      <c r="C89" s="271">
        <v>0</v>
      </c>
      <c r="D89" s="272">
        <v>0</v>
      </c>
      <c r="E89" s="272">
        <v>0</v>
      </c>
      <c r="F89" s="273" t="s">
        <v>235</v>
      </c>
    </row>
    <row r="90" spans="1:6" s="274" customFormat="1">
      <c r="A90" s="131"/>
      <c r="B90" s="50" t="s">
        <v>116</v>
      </c>
      <c r="C90" s="271">
        <v>0</v>
      </c>
      <c r="D90" s="272">
        <v>0</v>
      </c>
      <c r="E90" s="272">
        <v>0</v>
      </c>
      <c r="F90" s="273" t="s">
        <v>235</v>
      </c>
    </row>
    <row r="91" spans="1:6" s="274" customFormat="1">
      <c r="A91" s="20"/>
      <c r="B91" s="50" t="s">
        <v>117</v>
      </c>
      <c r="C91" s="271">
        <v>0</v>
      </c>
      <c r="D91" s="272">
        <v>0</v>
      </c>
      <c r="E91" s="272">
        <v>0</v>
      </c>
      <c r="F91" s="273" t="s">
        <v>235</v>
      </c>
    </row>
    <row r="92" spans="1:6" s="274" customFormat="1">
      <c r="A92" s="20"/>
      <c r="B92" s="50" t="s">
        <v>118</v>
      </c>
      <c r="C92" s="271">
        <v>0</v>
      </c>
      <c r="D92" s="272">
        <v>0</v>
      </c>
      <c r="E92" s="272">
        <v>0</v>
      </c>
      <c r="F92" s="273" t="s">
        <v>235</v>
      </c>
    </row>
    <row r="93" spans="1:6" s="274" customFormat="1">
      <c r="A93" s="20"/>
      <c r="B93" s="50" t="s">
        <v>119</v>
      </c>
      <c r="C93" s="271">
        <v>0</v>
      </c>
      <c r="D93" s="272">
        <v>0</v>
      </c>
      <c r="E93" s="272">
        <v>0</v>
      </c>
      <c r="F93" s="273" t="s">
        <v>235</v>
      </c>
    </row>
    <row r="94" spans="1:6" s="274" customFormat="1">
      <c r="A94" s="20"/>
      <c r="B94" s="50" t="s">
        <v>120</v>
      </c>
      <c r="C94" s="271">
        <v>0</v>
      </c>
      <c r="D94" s="272">
        <v>0</v>
      </c>
      <c r="E94" s="272">
        <v>0</v>
      </c>
      <c r="F94" s="273" t="s">
        <v>235</v>
      </c>
    </row>
    <row r="95" spans="1:6" s="274" customFormat="1">
      <c r="A95" s="20"/>
      <c r="B95" s="50" t="s">
        <v>121</v>
      </c>
      <c r="C95" s="271">
        <v>0</v>
      </c>
      <c r="D95" s="272">
        <v>0</v>
      </c>
      <c r="E95" s="272">
        <v>0</v>
      </c>
      <c r="F95" s="273" t="s">
        <v>235</v>
      </c>
    </row>
    <row r="96" spans="1:6" s="274" customFormat="1">
      <c r="A96" s="20"/>
      <c r="B96" s="50" t="s">
        <v>122</v>
      </c>
      <c r="C96" s="271">
        <v>0</v>
      </c>
      <c r="D96" s="272">
        <v>0</v>
      </c>
      <c r="E96" s="272">
        <v>0</v>
      </c>
      <c r="F96" s="273" t="s">
        <v>235</v>
      </c>
    </row>
    <row r="97" spans="1:11" s="274" customFormat="1">
      <c r="A97" s="20"/>
      <c r="B97" s="50" t="s">
        <v>123</v>
      </c>
      <c r="C97" s="271">
        <v>0</v>
      </c>
      <c r="D97" s="272">
        <v>0</v>
      </c>
      <c r="E97" s="272">
        <v>0</v>
      </c>
      <c r="F97" s="273" t="s">
        <v>235</v>
      </c>
    </row>
    <row r="98" spans="1:11" s="274" customFormat="1">
      <c r="A98" s="20"/>
      <c r="B98" s="50" t="s">
        <v>124</v>
      </c>
      <c r="C98" s="271">
        <v>0</v>
      </c>
      <c r="D98" s="272">
        <v>0</v>
      </c>
      <c r="E98" s="272">
        <v>0</v>
      </c>
      <c r="F98" s="273" t="s">
        <v>235</v>
      </c>
    </row>
    <row r="99" spans="1:11" s="274" customFormat="1">
      <c r="A99" s="20"/>
      <c r="B99" s="132"/>
      <c r="C99" s="271"/>
      <c r="D99" s="272"/>
      <c r="E99" s="272"/>
      <c r="F99" s="273"/>
    </row>
    <row r="100" spans="1:11" s="274" customFormat="1">
      <c r="A100" s="18"/>
      <c r="B100" s="132" t="s">
        <v>125</v>
      </c>
      <c r="C100" s="189">
        <v>0</v>
      </c>
      <c r="D100" s="275">
        <v>0</v>
      </c>
      <c r="E100" s="275">
        <v>0</v>
      </c>
      <c r="F100" s="197" t="s">
        <v>235</v>
      </c>
    </row>
    <row r="102" spans="1:11" s="17" customFormat="1" ht="12.75" customHeight="1">
      <c r="A102" s="265" t="s">
        <v>11</v>
      </c>
      <c r="B102" s="261"/>
      <c r="C102" s="266"/>
      <c r="D102" s="267"/>
      <c r="E102" s="267"/>
      <c r="F102" s="263"/>
      <c r="G102" s="22"/>
      <c r="H102" s="26"/>
      <c r="I102" s="24"/>
      <c r="J102" s="24"/>
      <c r="K102" s="25"/>
    </row>
    <row r="103" spans="1:11">
      <c r="C103" s="72"/>
      <c r="F103" s="80"/>
    </row>
    <row r="104" spans="1:11">
      <c r="A104" s="130" t="s">
        <v>261</v>
      </c>
      <c r="B104" s="50" t="s">
        <v>113</v>
      </c>
      <c r="C104" s="14">
        <v>1</v>
      </c>
      <c r="D104" s="76">
        <v>36375</v>
      </c>
      <c r="E104" s="76">
        <v>0</v>
      </c>
      <c r="F104" s="136">
        <v>0</v>
      </c>
    </row>
    <row r="105" spans="1:11">
      <c r="A105" s="18"/>
      <c r="B105" s="50" t="s">
        <v>114</v>
      </c>
      <c r="C105" s="14">
        <v>0</v>
      </c>
      <c r="D105" s="76">
        <v>0</v>
      </c>
      <c r="E105" s="76">
        <v>0</v>
      </c>
      <c r="F105" s="136">
        <v>0</v>
      </c>
    </row>
    <row r="106" spans="1:11">
      <c r="A106" s="20"/>
      <c r="B106" s="50" t="s">
        <v>115</v>
      </c>
      <c r="C106" s="14">
        <v>0</v>
      </c>
      <c r="D106" s="76">
        <v>0</v>
      </c>
      <c r="E106" s="76">
        <v>0</v>
      </c>
      <c r="F106" s="136">
        <v>0</v>
      </c>
    </row>
    <row r="107" spans="1:11">
      <c r="A107" s="131"/>
      <c r="B107" s="50" t="s">
        <v>116</v>
      </c>
      <c r="C107" s="14">
        <v>0</v>
      </c>
      <c r="D107" s="76">
        <v>0</v>
      </c>
      <c r="E107" s="76">
        <v>0</v>
      </c>
      <c r="F107" s="136">
        <v>0</v>
      </c>
    </row>
    <row r="108" spans="1:11">
      <c r="A108" s="20"/>
      <c r="B108" s="50" t="s">
        <v>117</v>
      </c>
      <c r="C108" s="14">
        <v>0</v>
      </c>
      <c r="D108" s="76">
        <v>0</v>
      </c>
      <c r="E108" s="76">
        <v>0</v>
      </c>
      <c r="F108" s="136">
        <v>0</v>
      </c>
    </row>
    <row r="109" spans="1:11">
      <c r="A109" s="20"/>
      <c r="B109" s="50" t="s">
        <v>118</v>
      </c>
      <c r="C109" s="14">
        <v>0</v>
      </c>
      <c r="D109" s="76">
        <v>0</v>
      </c>
      <c r="E109" s="76">
        <v>0</v>
      </c>
      <c r="F109" s="136">
        <v>0</v>
      </c>
    </row>
    <row r="110" spans="1:11">
      <c r="A110" s="20"/>
      <c r="B110" s="50" t="s">
        <v>119</v>
      </c>
      <c r="C110" s="14">
        <v>0</v>
      </c>
      <c r="D110" s="76">
        <v>0</v>
      </c>
      <c r="E110" s="76">
        <v>0</v>
      </c>
      <c r="F110" s="136">
        <v>0</v>
      </c>
    </row>
    <row r="111" spans="1:11">
      <c r="A111" s="20"/>
      <c r="B111" s="50" t="s">
        <v>120</v>
      </c>
      <c r="C111" s="14">
        <v>0</v>
      </c>
      <c r="D111" s="76">
        <v>0</v>
      </c>
      <c r="E111" s="76">
        <v>0</v>
      </c>
      <c r="F111" s="136">
        <v>0</v>
      </c>
    </row>
    <row r="112" spans="1:11">
      <c r="A112" s="20"/>
      <c r="B112" s="50" t="s">
        <v>121</v>
      </c>
      <c r="C112" s="14">
        <v>0</v>
      </c>
      <c r="D112" s="76">
        <v>0</v>
      </c>
      <c r="E112" s="76">
        <v>0</v>
      </c>
      <c r="F112" s="136">
        <v>0</v>
      </c>
    </row>
    <row r="113" spans="1:6">
      <c r="A113" s="20"/>
      <c r="B113" s="50" t="s">
        <v>122</v>
      </c>
      <c r="C113" s="14">
        <v>0</v>
      </c>
      <c r="D113" s="76">
        <v>0</v>
      </c>
      <c r="E113" s="76">
        <v>0</v>
      </c>
      <c r="F113" s="136">
        <v>0</v>
      </c>
    </row>
    <row r="114" spans="1:6">
      <c r="A114" s="20"/>
      <c r="B114" s="50" t="s">
        <v>123</v>
      </c>
      <c r="C114" s="14">
        <v>0</v>
      </c>
      <c r="D114" s="76">
        <v>0</v>
      </c>
      <c r="E114" s="76">
        <v>0</v>
      </c>
      <c r="F114" s="136">
        <v>0</v>
      </c>
    </row>
    <row r="115" spans="1:6">
      <c r="A115" s="20"/>
      <c r="B115" s="50" t="s">
        <v>124</v>
      </c>
      <c r="C115" s="14">
        <v>0</v>
      </c>
      <c r="D115" s="76">
        <v>0</v>
      </c>
      <c r="E115" s="76">
        <v>0</v>
      </c>
      <c r="F115" s="136">
        <v>0</v>
      </c>
    </row>
    <row r="116" spans="1:6">
      <c r="A116" s="20"/>
      <c r="B116" s="132"/>
    </row>
    <row r="117" spans="1:6">
      <c r="A117" s="18"/>
      <c r="B117" s="132" t="s">
        <v>125</v>
      </c>
      <c r="C117" s="11">
        <v>1</v>
      </c>
      <c r="D117" s="178">
        <v>36375</v>
      </c>
      <c r="E117" s="178">
        <v>0</v>
      </c>
      <c r="F117" s="71">
        <v>0</v>
      </c>
    </row>
    <row r="119" spans="1:6" s="274" customFormat="1">
      <c r="A119" s="270" t="s">
        <v>264</v>
      </c>
      <c r="B119" s="50" t="s">
        <v>113</v>
      </c>
      <c r="C119" s="271">
        <v>1</v>
      </c>
      <c r="D119" s="272">
        <v>36375</v>
      </c>
      <c r="E119" s="272">
        <v>0</v>
      </c>
      <c r="F119" s="273">
        <v>0</v>
      </c>
    </row>
    <row r="120" spans="1:6" s="274" customFormat="1">
      <c r="A120" s="18"/>
      <c r="B120" s="50" t="s">
        <v>114</v>
      </c>
      <c r="C120" s="271">
        <v>0</v>
      </c>
      <c r="D120" s="272">
        <v>0</v>
      </c>
      <c r="E120" s="272">
        <v>0</v>
      </c>
      <c r="F120" s="273">
        <v>0</v>
      </c>
    </row>
    <row r="121" spans="1:6" s="274" customFormat="1">
      <c r="A121" s="20"/>
      <c r="B121" s="50" t="s">
        <v>115</v>
      </c>
      <c r="C121" s="271">
        <v>0</v>
      </c>
      <c r="D121" s="272">
        <v>0</v>
      </c>
      <c r="E121" s="272">
        <v>0</v>
      </c>
      <c r="F121" s="273">
        <v>0</v>
      </c>
    </row>
    <row r="122" spans="1:6" s="274" customFormat="1">
      <c r="A122" s="131"/>
      <c r="B122" s="50" t="s">
        <v>116</v>
      </c>
      <c r="C122" s="271">
        <v>0</v>
      </c>
      <c r="D122" s="272">
        <v>0</v>
      </c>
      <c r="E122" s="272">
        <v>0</v>
      </c>
      <c r="F122" s="273">
        <v>0</v>
      </c>
    </row>
    <row r="123" spans="1:6" s="274" customFormat="1">
      <c r="A123" s="20"/>
      <c r="B123" s="50" t="s">
        <v>117</v>
      </c>
      <c r="C123" s="271">
        <v>0</v>
      </c>
      <c r="D123" s="272">
        <v>0</v>
      </c>
      <c r="E123" s="272">
        <v>0</v>
      </c>
      <c r="F123" s="273">
        <v>0</v>
      </c>
    </row>
    <row r="124" spans="1:6" s="274" customFormat="1">
      <c r="A124" s="20"/>
      <c r="B124" s="50" t="s">
        <v>118</v>
      </c>
      <c r="C124" s="271">
        <v>0</v>
      </c>
      <c r="D124" s="272">
        <v>0</v>
      </c>
      <c r="E124" s="272">
        <v>0</v>
      </c>
      <c r="F124" s="273">
        <v>0</v>
      </c>
    </row>
    <row r="125" spans="1:6" s="274" customFormat="1">
      <c r="A125" s="20"/>
      <c r="B125" s="50" t="s">
        <v>119</v>
      </c>
      <c r="C125" s="271">
        <v>0</v>
      </c>
      <c r="D125" s="272">
        <v>0</v>
      </c>
      <c r="E125" s="272">
        <v>0</v>
      </c>
      <c r="F125" s="273">
        <v>0</v>
      </c>
    </row>
    <row r="126" spans="1:6" s="274" customFormat="1">
      <c r="A126" s="20"/>
      <c r="B126" s="50" t="s">
        <v>120</v>
      </c>
      <c r="C126" s="271">
        <v>0</v>
      </c>
      <c r="D126" s="272">
        <v>0</v>
      </c>
      <c r="E126" s="272">
        <v>0</v>
      </c>
      <c r="F126" s="273">
        <v>0</v>
      </c>
    </row>
    <row r="127" spans="1:6" s="274" customFormat="1">
      <c r="A127" s="20"/>
      <c r="B127" s="50" t="s">
        <v>121</v>
      </c>
      <c r="C127" s="271">
        <v>0</v>
      </c>
      <c r="D127" s="272">
        <v>0</v>
      </c>
      <c r="E127" s="272">
        <v>0</v>
      </c>
      <c r="F127" s="273">
        <v>0</v>
      </c>
    </row>
    <row r="128" spans="1:6" s="274" customFormat="1">
      <c r="A128" s="20"/>
      <c r="B128" s="50" t="s">
        <v>122</v>
      </c>
      <c r="C128" s="271">
        <v>0</v>
      </c>
      <c r="D128" s="272">
        <v>0</v>
      </c>
      <c r="E128" s="272">
        <v>0</v>
      </c>
      <c r="F128" s="273">
        <v>0</v>
      </c>
    </row>
    <row r="129" spans="1:6" s="274" customFormat="1">
      <c r="A129" s="20"/>
      <c r="B129" s="50" t="s">
        <v>123</v>
      </c>
      <c r="C129" s="271">
        <v>0</v>
      </c>
      <c r="D129" s="272">
        <v>0</v>
      </c>
      <c r="E129" s="272">
        <v>0</v>
      </c>
      <c r="F129" s="273">
        <v>0</v>
      </c>
    </row>
    <row r="130" spans="1:6" s="274" customFormat="1">
      <c r="A130" s="20"/>
      <c r="B130" s="50" t="s">
        <v>124</v>
      </c>
      <c r="C130" s="271">
        <v>0</v>
      </c>
      <c r="D130" s="272">
        <v>0</v>
      </c>
      <c r="E130" s="272">
        <v>0</v>
      </c>
      <c r="F130" s="273">
        <v>0</v>
      </c>
    </row>
    <row r="131" spans="1:6" s="274" customFormat="1">
      <c r="A131" s="20"/>
      <c r="B131" s="132"/>
      <c r="C131" s="271"/>
      <c r="D131" s="272"/>
      <c r="E131" s="272"/>
      <c r="F131" s="273"/>
    </row>
    <row r="132" spans="1:6" s="274" customFormat="1">
      <c r="A132" s="18"/>
      <c r="B132" s="132" t="s">
        <v>125</v>
      </c>
      <c r="C132" s="189">
        <v>1</v>
      </c>
      <c r="D132" s="275">
        <v>36375</v>
      </c>
      <c r="E132" s="275">
        <v>0</v>
      </c>
      <c r="F132" s="197">
        <v>0</v>
      </c>
    </row>
    <row r="133" spans="1:6" s="274" customFormat="1">
      <c r="C133" s="271"/>
      <c r="D133" s="272"/>
      <c r="E133" s="272"/>
      <c r="F133" s="273"/>
    </row>
    <row r="134" spans="1:6" s="274" customFormat="1">
      <c r="A134" s="270" t="s">
        <v>265</v>
      </c>
      <c r="B134" s="50" t="s">
        <v>113</v>
      </c>
      <c r="C134" s="271">
        <v>1</v>
      </c>
      <c r="D134" s="272">
        <v>36375</v>
      </c>
      <c r="E134" s="272">
        <v>0</v>
      </c>
      <c r="F134" s="273">
        <v>0</v>
      </c>
    </row>
    <row r="135" spans="1:6" s="274" customFormat="1">
      <c r="A135" s="18"/>
      <c r="B135" s="50" t="s">
        <v>114</v>
      </c>
      <c r="C135" s="271">
        <v>0</v>
      </c>
      <c r="D135" s="272">
        <v>0</v>
      </c>
      <c r="E135" s="272">
        <v>0</v>
      </c>
      <c r="F135" s="273">
        <v>0</v>
      </c>
    </row>
    <row r="136" spans="1:6" s="274" customFormat="1">
      <c r="A136" s="20"/>
      <c r="B136" s="50" t="s">
        <v>115</v>
      </c>
      <c r="C136" s="271">
        <v>0</v>
      </c>
      <c r="D136" s="272">
        <v>0</v>
      </c>
      <c r="E136" s="272">
        <v>0</v>
      </c>
      <c r="F136" s="273">
        <v>0</v>
      </c>
    </row>
    <row r="137" spans="1:6" s="274" customFormat="1">
      <c r="A137" s="131"/>
      <c r="B137" s="50" t="s">
        <v>116</v>
      </c>
      <c r="C137" s="271">
        <v>0</v>
      </c>
      <c r="D137" s="272">
        <v>0</v>
      </c>
      <c r="E137" s="272">
        <v>0</v>
      </c>
      <c r="F137" s="273">
        <v>0</v>
      </c>
    </row>
    <row r="138" spans="1:6" s="274" customFormat="1">
      <c r="A138" s="20"/>
      <c r="B138" s="50" t="s">
        <v>117</v>
      </c>
      <c r="C138" s="271">
        <v>0</v>
      </c>
      <c r="D138" s="272">
        <v>0</v>
      </c>
      <c r="E138" s="272">
        <v>0</v>
      </c>
      <c r="F138" s="273">
        <v>0</v>
      </c>
    </row>
    <row r="139" spans="1:6" s="274" customFormat="1">
      <c r="A139" s="20"/>
      <c r="B139" s="50" t="s">
        <v>118</v>
      </c>
      <c r="C139" s="271">
        <v>0</v>
      </c>
      <c r="D139" s="272">
        <v>0</v>
      </c>
      <c r="E139" s="272">
        <v>0</v>
      </c>
      <c r="F139" s="273">
        <v>0</v>
      </c>
    </row>
    <row r="140" spans="1:6" s="274" customFormat="1">
      <c r="A140" s="20"/>
      <c r="B140" s="50" t="s">
        <v>119</v>
      </c>
      <c r="C140" s="271">
        <v>0</v>
      </c>
      <c r="D140" s="272">
        <v>0</v>
      </c>
      <c r="E140" s="272">
        <v>0</v>
      </c>
      <c r="F140" s="273">
        <v>0</v>
      </c>
    </row>
    <row r="141" spans="1:6" s="274" customFormat="1">
      <c r="A141" s="20"/>
      <c r="B141" s="50" t="s">
        <v>120</v>
      </c>
      <c r="C141" s="271">
        <v>0</v>
      </c>
      <c r="D141" s="272">
        <v>0</v>
      </c>
      <c r="E141" s="272">
        <v>0</v>
      </c>
      <c r="F141" s="273">
        <v>0</v>
      </c>
    </row>
    <row r="142" spans="1:6" s="274" customFormat="1">
      <c r="A142" s="20"/>
      <c r="B142" s="50" t="s">
        <v>121</v>
      </c>
      <c r="C142" s="271">
        <v>0</v>
      </c>
      <c r="D142" s="272">
        <v>0</v>
      </c>
      <c r="E142" s="272">
        <v>0</v>
      </c>
      <c r="F142" s="273">
        <v>0</v>
      </c>
    </row>
    <row r="143" spans="1:6" s="274" customFormat="1">
      <c r="A143" s="20"/>
      <c r="B143" s="50" t="s">
        <v>122</v>
      </c>
      <c r="C143" s="271">
        <v>0</v>
      </c>
      <c r="D143" s="272">
        <v>0</v>
      </c>
      <c r="E143" s="272">
        <v>0</v>
      </c>
      <c r="F143" s="273">
        <v>0</v>
      </c>
    </row>
    <row r="144" spans="1:6" s="274" customFormat="1">
      <c r="A144" s="20"/>
      <c r="B144" s="50" t="s">
        <v>123</v>
      </c>
      <c r="C144" s="271">
        <v>0</v>
      </c>
      <c r="D144" s="272">
        <v>0</v>
      </c>
      <c r="E144" s="272">
        <v>0</v>
      </c>
      <c r="F144" s="273">
        <v>0</v>
      </c>
    </row>
    <row r="145" spans="1:11" s="274" customFormat="1">
      <c r="A145" s="20"/>
      <c r="B145" s="50" t="s">
        <v>124</v>
      </c>
      <c r="C145" s="271">
        <v>0</v>
      </c>
      <c r="D145" s="272">
        <v>0</v>
      </c>
      <c r="E145" s="272">
        <v>0</v>
      </c>
      <c r="F145" s="273">
        <v>0</v>
      </c>
    </row>
    <row r="146" spans="1:11" s="274" customFormat="1">
      <c r="A146" s="20"/>
      <c r="B146" s="132"/>
      <c r="C146" s="271"/>
      <c r="D146" s="272"/>
      <c r="E146" s="272"/>
      <c r="F146" s="273"/>
    </row>
    <row r="147" spans="1:11" s="274" customFormat="1">
      <c r="A147" s="18"/>
      <c r="B147" s="132" t="s">
        <v>125</v>
      </c>
      <c r="C147" s="189">
        <v>1</v>
      </c>
      <c r="D147" s="275">
        <v>36375</v>
      </c>
      <c r="E147" s="275">
        <v>0</v>
      </c>
      <c r="F147" s="197">
        <v>0</v>
      </c>
    </row>
    <row r="149" spans="1:11" s="17" customFormat="1" ht="12" customHeight="1">
      <c r="B149" s="268" t="s">
        <v>12</v>
      </c>
      <c r="C149" s="266"/>
      <c r="D149" s="267"/>
      <c r="E149" s="267"/>
      <c r="F149" s="263"/>
      <c r="G149" s="23"/>
      <c r="H149" s="26"/>
      <c r="I149" s="24"/>
      <c r="J149" s="24"/>
      <c r="K149" s="25"/>
    </row>
    <row r="150" spans="1:11">
      <c r="C150" s="72"/>
      <c r="F150" s="80"/>
    </row>
    <row r="151" spans="1:11">
      <c r="A151" s="130" t="s">
        <v>261</v>
      </c>
      <c r="B151" s="50" t="s">
        <v>113</v>
      </c>
      <c r="C151" s="14">
        <v>0</v>
      </c>
      <c r="D151" s="76">
        <v>0</v>
      </c>
      <c r="E151" s="76">
        <v>0</v>
      </c>
      <c r="F151" s="136" t="s">
        <v>235</v>
      </c>
    </row>
    <row r="152" spans="1:11">
      <c r="A152" s="18"/>
      <c r="B152" s="50" t="s">
        <v>114</v>
      </c>
      <c r="C152" s="14">
        <v>0</v>
      </c>
      <c r="D152" s="76">
        <v>0</v>
      </c>
      <c r="E152" s="76">
        <v>0</v>
      </c>
      <c r="F152" s="136" t="s">
        <v>235</v>
      </c>
    </row>
    <row r="153" spans="1:11">
      <c r="A153" s="20"/>
      <c r="B153" s="50" t="s">
        <v>115</v>
      </c>
      <c r="C153" s="14">
        <v>0</v>
      </c>
      <c r="D153" s="76">
        <v>0</v>
      </c>
      <c r="E153" s="76">
        <v>0</v>
      </c>
      <c r="F153" s="136" t="s">
        <v>235</v>
      </c>
    </row>
    <row r="154" spans="1:11">
      <c r="A154" s="131"/>
      <c r="B154" s="50" t="s">
        <v>116</v>
      </c>
      <c r="C154" s="14">
        <v>0</v>
      </c>
      <c r="D154" s="76">
        <v>0</v>
      </c>
      <c r="E154" s="76">
        <v>0</v>
      </c>
      <c r="F154" s="136" t="s">
        <v>235</v>
      </c>
    </row>
    <row r="155" spans="1:11">
      <c r="A155" s="20"/>
      <c r="B155" s="50" t="s">
        <v>117</v>
      </c>
      <c r="C155" s="14">
        <v>0</v>
      </c>
      <c r="D155" s="76">
        <v>0</v>
      </c>
      <c r="E155" s="76">
        <v>0</v>
      </c>
      <c r="F155" s="136" t="s">
        <v>235</v>
      </c>
    </row>
    <row r="156" spans="1:11">
      <c r="A156" s="20"/>
      <c r="B156" s="50" t="s">
        <v>118</v>
      </c>
      <c r="C156" s="14">
        <v>0</v>
      </c>
      <c r="D156" s="76">
        <v>0</v>
      </c>
      <c r="E156" s="76">
        <v>0</v>
      </c>
      <c r="F156" s="136" t="s">
        <v>235</v>
      </c>
    </row>
    <row r="157" spans="1:11">
      <c r="A157" s="20"/>
      <c r="B157" s="50" t="s">
        <v>119</v>
      </c>
      <c r="C157" s="14">
        <v>0</v>
      </c>
      <c r="D157" s="76">
        <v>0</v>
      </c>
      <c r="E157" s="76">
        <v>0</v>
      </c>
      <c r="F157" s="136" t="s">
        <v>235</v>
      </c>
    </row>
    <row r="158" spans="1:11">
      <c r="A158" s="20"/>
      <c r="B158" s="50" t="s">
        <v>120</v>
      </c>
      <c r="C158" s="14">
        <v>0</v>
      </c>
      <c r="D158" s="76">
        <v>0</v>
      </c>
      <c r="E158" s="76">
        <v>0</v>
      </c>
      <c r="F158" s="136" t="s">
        <v>235</v>
      </c>
    </row>
    <row r="159" spans="1:11">
      <c r="A159" s="20"/>
      <c r="B159" s="50" t="s">
        <v>121</v>
      </c>
      <c r="C159" s="14">
        <v>0</v>
      </c>
      <c r="D159" s="76">
        <v>0</v>
      </c>
      <c r="E159" s="76">
        <v>0</v>
      </c>
      <c r="F159" s="136" t="s">
        <v>235</v>
      </c>
    </row>
    <row r="160" spans="1:11">
      <c r="A160" s="20"/>
      <c r="B160" s="50" t="s">
        <v>122</v>
      </c>
      <c r="C160" s="14">
        <v>0</v>
      </c>
      <c r="D160" s="76">
        <v>0</v>
      </c>
      <c r="E160" s="76">
        <v>0</v>
      </c>
      <c r="F160" s="136" t="s">
        <v>235</v>
      </c>
    </row>
    <row r="161" spans="1:6">
      <c r="A161" s="20"/>
      <c r="B161" s="50" t="s">
        <v>123</v>
      </c>
      <c r="C161" s="14">
        <v>0</v>
      </c>
      <c r="D161" s="76">
        <v>0</v>
      </c>
      <c r="E161" s="76">
        <v>0</v>
      </c>
      <c r="F161" s="136" t="s">
        <v>235</v>
      </c>
    </row>
    <row r="162" spans="1:6">
      <c r="A162" s="20"/>
      <c r="B162" s="50" t="s">
        <v>124</v>
      </c>
      <c r="C162" s="14">
        <v>0</v>
      </c>
      <c r="D162" s="76">
        <v>0</v>
      </c>
      <c r="E162" s="76">
        <v>0</v>
      </c>
      <c r="F162" s="136" t="s">
        <v>235</v>
      </c>
    </row>
    <row r="163" spans="1:6">
      <c r="A163" s="20"/>
      <c r="B163" s="132"/>
    </row>
    <row r="164" spans="1:6">
      <c r="A164" s="18"/>
      <c r="B164" s="132" t="s">
        <v>125</v>
      </c>
      <c r="C164" s="11">
        <v>0</v>
      </c>
      <c r="D164" s="178">
        <v>0</v>
      </c>
      <c r="E164" s="178">
        <v>0</v>
      </c>
      <c r="F164" s="71">
        <v>0</v>
      </c>
    </row>
    <row r="166" spans="1:6" s="274" customFormat="1">
      <c r="A166" s="270" t="s">
        <v>264</v>
      </c>
      <c r="B166" s="50" t="s">
        <v>113</v>
      </c>
      <c r="C166" s="271">
        <v>0</v>
      </c>
      <c r="D166" s="272">
        <v>0</v>
      </c>
      <c r="E166" s="272">
        <v>0</v>
      </c>
      <c r="F166" s="273" t="s">
        <v>235</v>
      </c>
    </row>
    <row r="167" spans="1:6" s="274" customFormat="1">
      <c r="A167" s="18"/>
      <c r="B167" s="50" t="s">
        <v>114</v>
      </c>
      <c r="C167" s="271">
        <v>0</v>
      </c>
      <c r="D167" s="272">
        <v>0</v>
      </c>
      <c r="E167" s="272">
        <v>0</v>
      </c>
      <c r="F167" s="273" t="s">
        <v>235</v>
      </c>
    </row>
    <row r="168" spans="1:6" s="274" customFormat="1">
      <c r="A168" s="20"/>
      <c r="B168" s="50" t="s">
        <v>115</v>
      </c>
      <c r="C168" s="271">
        <v>0</v>
      </c>
      <c r="D168" s="272">
        <v>0</v>
      </c>
      <c r="E168" s="272">
        <v>0</v>
      </c>
      <c r="F168" s="273" t="s">
        <v>235</v>
      </c>
    </row>
    <row r="169" spans="1:6" s="274" customFormat="1">
      <c r="A169" s="131"/>
      <c r="B169" s="50" t="s">
        <v>116</v>
      </c>
      <c r="C169" s="271">
        <v>0</v>
      </c>
      <c r="D169" s="272">
        <v>0</v>
      </c>
      <c r="E169" s="272">
        <v>0</v>
      </c>
      <c r="F169" s="273" t="s">
        <v>235</v>
      </c>
    </row>
    <row r="170" spans="1:6" s="274" customFormat="1">
      <c r="A170" s="20"/>
      <c r="B170" s="50" t="s">
        <v>117</v>
      </c>
      <c r="C170" s="271">
        <v>0</v>
      </c>
      <c r="D170" s="272">
        <v>0</v>
      </c>
      <c r="E170" s="272">
        <v>0</v>
      </c>
      <c r="F170" s="273" t="s">
        <v>235</v>
      </c>
    </row>
    <row r="171" spans="1:6" s="274" customFormat="1">
      <c r="A171" s="20"/>
      <c r="B171" s="50" t="s">
        <v>118</v>
      </c>
      <c r="C171" s="271">
        <v>0</v>
      </c>
      <c r="D171" s="272">
        <v>0</v>
      </c>
      <c r="E171" s="272">
        <v>0</v>
      </c>
      <c r="F171" s="273" t="s">
        <v>235</v>
      </c>
    </row>
    <row r="172" spans="1:6" s="274" customFormat="1">
      <c r="A172" s="20"/>
      <c r="B172" s="50" t="s">
        <v>119</v>
      </c>
      <c r="C172" s="271">
        <v>0</v>
      </c>
      <c r="D172" s="272">
        <v>0</v>
      </c>
      <c r="E172" s="272">
        <v>0</v>
      </c>
      <c r="F172" s="273" t="s">
        <v>235</v>
      </c>
    </row>
    <row r="173" spans="1:6" s="274" customFormat="1">
      <c r="A173" s="20"/>
      <c r="B173" s="50" t="s">
        <v>120</v>
      </c>
      <c r="C173" s="271">
        <v>0</v>
      </c>
      <c r="D173" s="272">
        <v>0</v>
      </c>
      <c r="E173" s="272">
        <v>0</v>
      </c>
      <c r="F173" s="273" t="s">
        <v>235</v>
      </c>
    </row>
    <row r="174" spans="1:6" s="274" customFormat="1">
      <c r="A174" s="20"/>
      <c r="B174" s="50" t="s">
        <v>121</v>
      </c>
      <c r="C174" s="271">
        <v>0</v>
      </c>
      <c r="D174" s="272">
        <v>0</v>
      </c>
      <c r="E174" s="272">
        <v>0</v>
      </c>
      <c r="F174" s="273" t="s">
        <v>235</v>
      </c>
    </row>
    <row r="175" spans="1:6" s="274" customFormat="1">
      <c r="A175" s="20"/>
      <c r="B175" s="50" t="s">
        <v>122</v>
      </c>
      <c r="C175" s="271">
        <v>0</v>
      </c>
      <c r="D175" s="272">
        <v>0</v>
      </c>
      <c r="E175" s="272">
        <v>0</v>
      </c>
      <c r="F175" s="273" t="s">
        <v>235</v>
      </c>
    </row>
    <row r="176" spans="1:6" s="274" customFormat="1">
      <c r="A176" s="20"/>
      <c r="B176" s="50" t="s">
        <v>123</v>
      </c>
      <c r="C176" s="271">
        <v>0</v>
      </c>
      <c r="D176" s="272">
        <v>0</v>
      </c>
      <c r="E176" s="272">
        <v>0</v>
      </c>
      <c r="F176" s="273" t="s">
        <v>235</v>
      </c>
    </row>
    <row r="177" spans="1:6" s="274" customFormat="1">
      <c r="A177" s="20"/>
      <c r="B177" s="50" t="s">
        <v>124</v>
      </c>
      <c r="C177" s="271">
        <v>0</v>
      </c>
      <c r="D177" s="272">
        <v>0</v>
      </c>
      <c r="E177" s="272">
        <v>0</v>
      </c>
      <c r="F177" s="273" t="s">
        <v>235</v>
      </c>
    </row>
    <row r="178" spans="1:6" s="274" customFormat="1">
      <c r="A178" s="20"/>
      <c r="B178" s="132"/>
      <c r="C178" s="271"/>
      <c r="D178" s="272"/>
      <c r="E178" s="272"/>
      <c r="F178" s="273"/>
    </row>
    <row r="179" spans="1:6" s="274" customFormat="1">
      <c r="A179" s="18"/>
      <c r="B179" s="132" t="s">
        <v>125</v>
      </c>
      <c r="C179" s="189">
        <v>0</v>
      </c>
      <c r="D179" s="275">
        <v>0</v>
      </c>
      <c r="E179" s="275">
        <v>0</v>
      </c>
      <c r="F179" s="197">
        <v>0</v>
      </c>
    </row>
    <row r="180" spans="1:6" s="274" customFormat="1">
      <c r="C180" s="271"/>
      <c r="D180" s="272"/>
      <c r="E180" s="272"/>
      <c r="F180" s="273"/>
    </row>
    <row r="181" spans="1:6" s="274" customFormat="1">
      <c r="A181" s="270" t="s">
        <v>265</v>
      </c>
      <c r="B181" s="50" t="s">
        <v>113</v>
      </c>
      <c r="C181" s="271">
        <v>0</v>
      </c>
      <c r="D181" s="272">
        <v>0</v>
      </c>
      <c r="E181" s="272">
        <v>0</v>
      </c>
      <c r="F181" s="273" t="s">
        <v>235</v>
      </c>
    </row>
    <row r="182" spans="1:6" s="274" customFormat="1">
      <c r="A182" s="18"/>
      <c r="B182" s="50" t="s">
        <v>114</v>
      </c>
      <c r="C182" s="271">
        <v>0</v>
      </c>
      <c r="D182" s="272">
        <v>0</v>
      </c>
      <c r="E182" s="272">
        <v>0</v>
      </c>
      <c r="F182" s="273" t="s">
        <v>235</v>
      </c>
    </row>
    <row r="183" spans="1:6" s="274" customFormat="1">
      <c r="A183" s="20"/>
      <c r="B183" s="50" t="s">
        <v>115</v>
      </c>
      <c r="C183" s="271">
        <v>0</v>
      </c>
      <c r="D183" s="272">
        <v>0</v>
      </c>
      <c r="E183" s="272">
        <v>0</v>
      </c>
      <c r="F183" s="273" t="s">
        <v>235</v>
      </c>
    </row>
    <row r="184" spans="1:6" s="274" customFormat="1">
      <c r="A184" s="131"/>
      <c r="B184" s="50" t="s">
        <v>116</v>
      </c>
      <c r="C184" s="271">
        <v>0</v>
      </c>
      <c r="D184" s="272">
        <v>0</v>
      </c>
      <c r="E184" s="272">
        <v>0</v>
      </c>
      <c r="F184" s="273" t="s">
        <v>235</v>
      </c>
    </row>
    <row r="185" spans="1:6" s="274" customFormat="1">
      <c r="A185" s="20"/>
      <c r="B185" s="50" t="s">
        <v>117</v>
      </c>
      <c r="C185" s="271">
        <v>0</v>
      </c>
      <c r="D185" s="272">
        <v>0</v>
      </c>
      <c r="E185" s="272">
        <v>0</v>
      </c>
      <c r="F185" s="273" t="s">
        <v>235</v>
      </c>
    </row>
    <row r="186" spans="1:6" s="274" customFormat="1">
      <c r="A186" s="20"/>
      <c r="B186" s="50" t="s">
        <v>118</v>
      </c>
      <c r="C186" s="271">
        <v>0</v>
      </c>
      <c r="D186" s="272">
        <v>0</v>
      </c>
      <c r="E186" s="272">
        <v>0</v>
      </c>
      <c r="F186" s="273" t="s">
        <v>235</v>
      </c>
    </row>
    <row r="187" spans="1:6" s="274" customFormat="1">
      <c r="A187" s="20"/>
      <c r="B187" s="50" t="s">
        <v>119</v>
      </c>
      <c r="C187" s="271">
        <v>0</v>
      </c>
      <c r="D187" s="272">
        <v>0</v>
      </c>
      <c r="E187" s="272">
        <v>0</v>
      </c>
      <c r="F187" s="273" t="s">
        <v>235</v>
      </c>
    </row>
    <row r="188" spans="1:6" s="274" customFormat="1">
      <c r="A188" s="20"/>
      <c r="B188" s="50" t="s">
        <v>120</v>
      </c>
      <c r="C188" s="271">
        <v>0</v>
      </c>
      <c r="D188" s="272">
        <v>0</v>
      </c>
      <c r="E188" s="272">
        <v>0</v>
      </c>
      <c r="F188" s="273" t="s">
        <v>235</v>
      </c>
    </row>
    <row r="189" spans="1:6" s="274" customFormat="1">
      <c r="A189" s="20"/>
      <c r="B189" s="50" t="s">
        <v>121</v>
      </c>
      <c r="C189" s="271">
        <v>0</v>
      </c>
      <c r="D189" s="272">
        <v>0</v>
      </c>
      <c r="E189" s="272">
        <v>0</v>
      </c>
      <c r="F189" s="273" t="s">
        <v>235</v>
      </c>
    </row>
    <row r="190" spans="1:6" s="274" customFormat="1">
      <c r="A190" s="20"/>
      <c r="B190" s="50" t="s">
        <v>122</v>
      </c>
      <c r="C190" s="271">
        <v>0</v>
      </c>
      <c r="D190" s="272">
        <v>0</v>
      </c>
      <c r="E190" s="272">
        <v>0</v>
      </c>
      <c r="F190" s="273" t="s">
        <v>235</v>
      </c>
    </row>
    <row r="191" spans="1:6" s="274" customFormat="1">
      <c r="A191" s="20"/>
      <c r="B191" s="50" t="s">
        <v>123</v>
      </c>
      <c r="C191" s="271">
        <v>0</v>
      </c>
      <c r="D191" s="272">
        <v>0</v>
      </c>
      <c r="E191" s="272">
        <v>0</v>
      </c>
      <c r="F191" s="273" t="s">
        <v>235</v>
      </c>
    </row>
    <row r="192" spans="1:6" s="274" customFormat="1">
      <c r="A192" s="20"/>
      <c r="B192" s="50" t="s">
        <v>124</v>
      </c>
      <c r="C192" s="271">
        <v>0</v>
      </c>
      <c r="D192" s="272">
        <v>0</v>
      </c>
      <c r="E192" s="272">
        <v>0</v>
      </c>
      <c r="F192" s="273" t="s">
        <v>235</v>
      </c>
    </row>
    <row r="193" spans="1:11" s="274" customFormat="1">
      <c r="A193" s="20"/>
      <c r="B193" s="132"/>
      <c r="C193" s="271"/>
      <c r="D193" s="272"/>
      <c r="E193" s="272"/>
      <c r="F193" s="273"/>
    </row>
    <row r="194" spans="1:11" s="274" customFormat="1">
      <c r="A194" s="18"/>
      <c r="B194" s="132" t="s">
        <v>125</v>
      </c>
      <c r="C194" s="189">
        <v>0</v>
      </c>
      <c r="D194" s="275">
        <v>0</v>
      </c>
      <c r="E194" s="275">
        <v>0</v>
      </c>
      <c r="F194" s="197">
        <v>0</v>
      </c>
    </row>
    <row r="196" spans="1:11" s="17" customFormat="1" ht="12.75" customHeight="1">
      <c r="A196" s="265" t="s">
        <v>13</v>
      </c>
      <c r="B196" s="261"/>
      <c r="C196" s="266"/>
      <c r="D196" s="267"/>
      <c r="E196" s="267"/>
      <c r="F196" s="264"/>
      <c r="G196" s="23"/>
      <c r="H196" s="26"/>
      <c r="I196" s="24"/>
      <c r="J196" s="24"/>
      <c r="K196" s="25"/>
    </row>
    <row r="197" spans="1:11">
      <c r="C197" s="72"/>
    </row>
    <row r="198" spans="1:11">
      <c r="A198" s="130" t="s">
        <v>261</v>
      </c>
      <c r="B198" s="50" t="s">
        <v>113</v>
      </c>
      <c r="C198" s="14">
        <v>0</v>
      </c>
      <c r="D198" s="76">
        <v>0</v>
      </c>
      <c r="E198" s="76">
        <v>0</v>
      </c>
      <c r="F198" s="136">
        <v>0</v>
      </c>
    </row>
    <row r="199" spans="1:11">
      <c r="A199" s="18"/>
      <c r="B199" s="50" t="s">
        <v>114</v>
      </c>
      <c r="C199" s="14">
        <v>0</v>
      </c>
      <c r="D199" s="76">
        <v>0</v>
      </c>
      <c r="E199" s="76">
        <v>0</v>
      </c>
      <c r="F199" s="136">
        <v>0</v>
      </c>
    </row>
    <row r="200" spans="1:11">
      <c r="A200" s="20"/>
      <c r="B200" s="50" t="s">
        <v>115</v>
      </c>
      <c r="C200" s="14">
        <v>0</v>
      </c>
      <c r="D200" s="76">
        <v>0</v>
      </c>
      <c r="E200" s="76">
        <v>0</v>
      </c>
      <c r="F200" s="136">
        <v>0</v>
      </c>
    </row>
    <row r="201" spans="1:11">
      <c r="A201" s="131"/>
      <c r="B201" s="50" t="s">
        <v>116</v>
      </c>
      <c r="C201" s="14">
        <v>0</v>
      </c>
      <c r="D201" s="76">
        <v>0</v>
      </c>
      <c r="E201" s="76">
        <v>0</v>
      </c>
      <c r="F201" s="136">
        <v>0</v>
      </c>
    </row>
    <row r="202" spans="1:11">
      <c r="A202" s="20"/>
      <c r="B202" s="50" t="s">
        <v>117</v>
      </c>
      <c r="C202" s="14">
        <v>0</v>
      </c>
      <c r="D202" s="76">
        <v>0</v>
      </c>
      <c r="E202" s="76">
        <v>0</v>
      </c>
      <c r="F202" s="136">
        <v>0</v>
      </c>
    </row>
    <row r="203" spans="1:11">
      <c r="A203" s="20"/>
      <c r="B203" s="50" t="s">
        <v>118</v>
      </c>
      <c r="C203" s="14">
        <v>0</v>
      </c>
      <c r="D203" s="76">
        <v>0</v>
      </c>
      <c r="E203" s="76">
        <v>0</v>
      </c>
      <c r="F203" s="136">
        <v>0</v>
      </c>
    </row>
    <row r="204" spans="1:11">
      <c r="A204" s="20"/>
      <c r="B204" s="50" t="s">
        <v>119</v>
      </c>
      <c r="C204" s="14">
        <v>0</v>
      </c>
      <c r="D204" s="76">
        <v>0</v>
      </c>
      <c r="E204" s="76">
        <v>0</v>
      </c>
      <c r="F204" s="136">
        <v>0</v>
      </c>
    </row>
    <row r="205" spans="1:11">
      <c r="A205" s="20"/>
      <c r="B205" s="50" t="s">
        <v>120</v>
      </c>
      <c r="C205" s="14">
        <v>0</v>
      </c>
      <c r="D205" s="76">
        <v>0</v>
      </c>
      <c r="E205" s="76">
        <v>0</v>
      </c>
      <c r="F205" s="136">
        <v>0</v>
      </c>
    </row>
    <row r="206" spans="1:11">
      <c r="A206" s="20"/>
      <c r="B206" s="50" t="s">
        <v>121</v>
      </c>
      <c r="C206" s="14">
        <v>0</v>
      </c>
      <c r="D206" s="76">
        <v>0</v>
      </c>
      <c r="E206" s="76">
        <v>0</v>
      </c>
      <c r="F206" s="136">
        <v>0</v>
      </c>
    </row>
    <row r="207" spans="1:11">
      <c r="A207" s="20"/>
      <c r="B207" s="50" t="s">
        <v>122</v>
      </c>
      <c r="C207" s="14">
        <v>0</v>
      </c>
      <c r="D207" s="76">
        <v>0</v>
      </c>
      <c r="E207" s="76">
        <v>0</v>
      </c>
      <c r="F207" s="136">
        <v>0</v>
      </c>
    </row>
    <row r="208" spans="1:11">
      <c r="A208" s="20"/>
      <c r="B208" s="50" t="s">
        <v>123</v>
      </c>
      <c r="C208" s="14">
        <v>1</v>
      </c>
      <c r="D208" s="76">
        <v>4911</v>
      </c>
      <c r="E208" s="76">
        <v>0</v>
      </c>
      <c r="F208" s="136">
        <v>0</v>
      </c>
    </row>
    <row r="209" spans="1:6">
      <c r="A209" s="20"/>
      <c r="B209" s="50" t="s">
        <v>124</v>
      </c>
      <c r="C209" s="14">
        <v>0</v>
      </c>
      <c r="D209" s="76">
        <v>0</v>
      </c>
      <c r="E209" s="76">
        <v>0</v>
      </c>
      <c r="F209" s="136">
        <v>0</v>
      </c>
    </row>
    <row r="210" spans="1:6">
      <c r="A210" s="20"/>
      <c r="B210" s="132"/>
    </row>
    <row r="211" spans="1:6">
      <c r="A211" s="18"/>
      <c r="B211" s="132" t="s">
        <v>125</v>
      </c>
      <c r="C211" s="11">
        <v>1</v>
      </c>
      <c r="D211" s="178">
        <v>4911</v>
      </c>
      <c r="E211" s="178">
        <v>0</v>
      </c>
      <c r="F211" s="71">
        <v>0</v>
      </c>
    </row>
    <row r="213" spans="1:6" s="274" customFormat="1">
      <c r="A213" s="270" t="s">
        <v>264</v>
      </c>
      <c r="B213" s="50" t="s">
        <v>113</v>
      </c>
      <c r="C213" s="271">
        <v>0</v>
      </c>
      <c r="D213" s="272">
        <v>0</v>
      </c>
      <c r="E213" s="272">
        <v>0</v>
      </c>
      <c r="F213" s="273">
        <v>0</v>
      </c>
    </row>
    <row r="214" spans="1:6" s="274" customFormat="1">
      <c r="A214" s="18"/>
      <c r="B214" s="50" t="s">
        <v>114</v>
      </c>
      <c r="C214" s="271">
        <v>0</v>
      </c>
      <c r="D214" s="272">
        <v>0</v>
      </c>
      <c r="E214" s="272">
        <v>0</v>
      </c>
      <c r="F214" s="273">
        <v>0</v>
      </c>
    </row>
    <row r="215" spans="1:6" s="274" customFormat="1">
      <c r="A215" s="20"/>
      <c r="B215" s="50" t="s">
        <v>115</v>
      </c>
      <c r="C215" s="271">
        <v>0</v>
      </c>
      <c r="D215" s="272">
        <v>0</v>
      </c>
      <c r="E215" s="272">
        <v>0</v>
      </c>
      <c r="F215" s="273">
        <v>0</v>
      </c>
    </row>
    <row r="216" spans="1:6" s="274" customFormat="1">
      <c r="A216" s="131"/>
      <c r="B216" s="50" t="s">
        <v>116</v>
      </c>
      <c r="C216" s="271">
        <v>0</v>
      </c>
      <c r="D216" s="272">
        <v>0</v>
      </c>
      <c r="E216" s="272">
        <v>0</v>
      </c>
      <c r="F216" s="273">
        <v>0</v>
      </c>
    </row>
    <row r="217" spans="1:6" s="274" customFormat="1">
      <c r="A217" s="20"/>
      <c r="B217" s="50" t="s">
        <v>117</v>
      </c>
      <c r="C217" s="271">
        <v>0</v>
      </c>
      <c r="D217" s="272">
        <v>0</v>
      </c>
      <c r="E217" s="272">
        <v>0</v>
      </c>
      <c r="F217" s="273">
        <v>0</v>
      </c>
    </row>
    <row r="218" spans="1:6" s="274" customFormat="1">
      <c r="A218" s="20"/>
      <c r="B218" s="50" t="s">
        <v>118</v>
      </c>
      <c r="C218" s="271">
        <v>0</v>
      </c>
      <c r="D218" s="272">
        <v>0</v>
      </c>
      <c r="E218" s="272">
        <v>0</v>
      </c>
      <c r="F218" s="273">
        <v>0</v>
      </c>
    </row>
    <row r="219" spans="1:6" s="274" customFormat="1">
      <c r="A219" s="20"/>
      <c r="B219" s="50" t="s">
        <v>119</v>
      </c>
      <c r="C219" s="271">
        <v>0</v>
      </c>
      <c r="D219" s="272">
        <v>0</v>
      </c>
      <c r="E219" s="272">
        <v>0</v>
      </c>
      <c r="F219" s="273">
        <v>0</v>
      </c>
    </row>
    <row r="220" spans="1:6" s="274" customFormat="1">
      <c r="A220" s="20"/>
      <c r="B220" s="50" t="s">
        <v>120</v>
      </c>
      <c r="C220" s="271">
        <v>0</v>
      </c>
      <c r="D220" s="272">
        <v>0</v>
      </c>
      <c r="E220" s="272">
        <v>0</v>
      </c>
      <c r="F220" s="273">
        <v>0</v>
      </c>
    </row>
    <row r="221" spans="1:6" s="274" customFormat="1">
      <c r="A221" s="20"/>
      <c r="B221" s="50" t="s">
        <v>121</v>
      </c>
      <c r="C221" s="271">
        <v>0</v>
      </c>
      <c r="D221" s="272">
        <v>0</v>
      </c>
      <c r="E221" s="272">
        <v>0</v>
      </c>
      <c r="F221" s="273">
        <v>0</v>
      </c>
    </row>
    <row r="222" spans="1:6" s="274" customFormat="1">
      <c r="A222" s="20"/>
      <c r="B222" s="50" t="s">
        <v>122</v>
      </c>
      <c r="C222" s="271">
        <v>0</v>
      </c>
      <c r="D222" s="272">
        <v>0</v>
      </c>
      <c r="E222" s="272">
        <v>0</v>
      </c>
      <c r="F222" s="273">
        <v>0</v>
      </c>
    </row>
    <row r="223" spans="1:6" s="274" customFormat="1">
      <c r="A223" s="20"/>
      <c r="B223" s="50" t="s">
        <v>123</v>
      </c>
      <c r="C223" s="271">
        <v>1</v>
      </c>
      <c r="D223" s="272">
        <v>4911</v>
      </c>
      <c r="E223" s="272">
        <v>0</v>
      </c>
      <c r="F223" s="273">
        <v>0</v>
      </c>
    </row>
    <row r="224" spans="1:6" s="274" customFormat="1">
      <c r="A224" s="20"/>
      <c r="B224" s="50" t="s">
        <v>124</v>
      </c>
      <c r="C224" s="271">
        <v>0</v>
      </c>
      <c r="D224" s="272">
        <v>0</v>
      </c>
      <c r="E224" s="272">
        <v>0</v>
      </c>
      <c r="F224" s="273">
        <v>0</v>
      </c>
    </row>
    <row r="225" spans="1:6" s="274" customFormat="1">
      <c r="A225" s="20"/>
      <c r="B225" s="132"/>
      <c r="C225" s="271"/>
      <c r="D225" s="272"/>
      <c r="E225" s="272"/>
      <c r="F225" s="273"/>
    </row>
    <row r="226" spans="1:6" s="274" customFormat="1">
      <c r="A226" s="18"/>
      <c r="B226" s="132" t="s">
        <v>125</v>
      </c>
      <c r="C226" s="189">
        <v>1</v>
      </c>
      <c r="D226" s="275">
        <v>4911</v>
      </c>
      <c r="E226" s="275">
        <v>0</v>
      </c>
      <c r="F226" s="197">
        <v>0</v>
      </c>
    </row>
    <row r="227" spans="1:6" s="274" customFormat="1">
      <c r="C227" s="271"/>
      <c r="D227" s="272"/>
      <c r="E227" s="272"/>
      <c r="F227" s="273"/>
    </row>
    <row r="228" spans="1:6" s="274" customFormat="1">
      <c r="A228" s="270" t="s">
        <v>265</v>
      </c>
      <c r="B228" s="50" t="s">
        <v>113</v>
      </c>
      <c r="C228" s="271">
        <v>0</v>
      </c>
      <c r="D228" s="272">
        <v>0</v>
      </c>
      <c r="E228" s="272">
        <v>0</v>
      </c>
      <c r="F228" s="273">
        <v>0</v>
      </c>
    </row>
    <row r="229" spans="1:6" s="274" customFormat="1">
      <c r="A229" s="18"/>
      <c r="B229" s="50" t="s">
        <v>114</v>
      </c>
      <c r="C229" s="271">
        <v>0</v>
      </c>
      <c r="D229" s="272">
        <v>0</v>
      </c>
      <c r="E229" s="272">
        <v>0</v>
      </c>
      <c r="F229" s="273">
        <v>0</v>
      </c>
    </row>
    <row r="230" spans="1:6" s="274" customFormat="1">
      <c r="A230" s="20"/>
      <c r="B230" s="50" t="s">
        <v>115</v>
      </c>
      <c r="C230" s="271">
        <v>0</v>
      </c>
      <c r="D230" s="272">
        <v>0</v>
      </c>
      <c r="E230" s="272">
        <v>0</v>
      </c>
      <c r="F230" s="273">
        <v>0</v>
      </c>
    </row>
    <row r="231" spans="1:6" s="274" customFormat="1">
      <c r="A231" s="131"/>
      <c r="B231" s="50" t="s">
        <v>116</v>
      </c>
      <c r="C231" s="271">
        <v>0</v>
      </c>
      <c r="D231" s="272">
        <v>0</v>
      </c>
      <c r="E231" s="272">
        <v>0</v>
      </c>
      <c r="F231" s="273">
        <v>0</v>
      </c>
    </row>
    <row r="232" spans="1:6" s="274" customFormat="1">
      <c r="A232" s="20"/>
      <c r="B232" s="50" t="s">
        <v>117</v>
      </c>
      <c r="C232" s="271">
        <v>0</v>
      </c>
      <c r="D232" s="272">
        <v>0</v>
      </c>
      <c r="E232" s="272">
        <v>0</v>
      </c>
      <c r="F232" s="273">
        <v>0</v>
      </c>
    </row>
    <row r="233" spans="1:6" s="274" customFormat="1">
      <c r="A233" s="20"/>
      <c r="B233" s="50" t="s">
        <v>118</v>
      </c>
      <c r="C233" s="271">
        <v>0</v>
      </c>
      <c r="D233" s="272">
        <v>0</v>
      </c>
      <c r="E233" s="272">
        <v>0</v>
      </c>
      <c r="F233" s="273">
        <v>0</v>
      </c>
    </row>
    <row r="234" spans="1:6" s="274" customFormat="1">
      <c r="A234" s="20"/>
      <c r="B234" s="50" t="s">
        <v>119</v>
      </c>
      <c r="C234" s="271">
        <v>0</v>
      </c>
      <c r="D234" s="272">
        <v>0</v>
      </c>
      <c r="E234" s="272">
        <v>0</v>
      </c>
      <c r="F234" s="273">
        <v>0</v>
      </c>
    </row>
    <row r="235" spans="1:6" s="274" customFormat="1">
      <c r="A235" s="20"/>
      <c r="B235" s="50" t="s">
        <v>120</v>
      </c>
      <c r="C235" s="271">
        <v>0</v>
      </c>
      <c r="D235" s="272">
        <v>0</v>
      </c>
      <c r="E235" s="272">
        <v>0</v>
      </c>
      <c r="F235" s="273">
        <v>0</v>
      </c>
    </row>
    <row r="236" spans="1:6" s="274" customFormat="1">
      <c r="A236" s="20"/>
      <c r="B236" s="50" t="s">
        <v>121</v>
      </c>
      <c r="C236" s="271">
        <v>0</v>
      </c>
      <c r="D236" s="272">
        <v>0</v>
      </c>
      <c r="E236" s="272">
        <v>0</v>
      </c>
      <c r="F236" s="273">
        <v>0</v>
      </c>
    </row>
    <row r="237" spans="1:6" s="274" customFormat="1">
      <c r="A237" s="20"/>
      <c r="B237" s="50" t="s">
        <v>122</v>
      </c>
      <c r="C237" s="271">
        <v>0</v>
      </c>
      <c r="D237" s="272">
        <v>0</v>
      </c>
      <c r="E237" s="272">
        <v>0</v>
      </c>
      <c r="F237" s="273">
        <v>0</v>
      </c>
    </row>
    <row r="238" spans="1:6" s="274" customFormat="1">
      <c r="A238" s="20"/>
      <c r="B238" s="50" t="s">
        <v>123</v>
      </c>
      <c r="C238" s="271">
        <v>1</v>
      </c>
      <c r="D238" s="272">
        <v>4911</v>
      </c>
      <c r="E238" s="272">
        <v>0</v>
      </c>
      <c r="F238" s="273">
        <v>0</v>
      </c>
    </row>
    <row r="239" spans="1:6" s="274" customFormat="1">
      <c r="A239" s="20"/>
      <c r="B239" s="50" t="s">
        <v>124</v>
      </c>
      <c r="C239" s="271">
        <v>0</v>
      </c>
      <c r="D239" s="272">
        <v>0</v>
      </c>
      <c r="E239" s="272">
        <v>0</v>
      </c>
      <c r="F239" s="273">
        <v>0</v>
      </c>
    </row>
    <row r="240" spans="1:6" s="274" customFormat="1">
      <c r="A240" s="20"/>
      <c r="B240" s="132"/>
      <c r="C240" s="271"/>
      <c r="D240" s="272"/>
      <c r="E240" s="272"/>
      <c r="F240" s="273"/>
    </row>
    <row r="241" spans="1:11" s="274" customFormat="1">
      <c r="A241" s="18"/>
      <c r="B241" s="132" t="s">
        <v>125</v>
      </c>
      <c r="C241" s="189">
        <v>1</v>
      </c>
      <c r="D241" s="275">
        <v>4911</v>
      </c>
      <c r="E241" s="275">
        <v>0</v>
      </c>
      <c r="F241" s="197">
        <v>0</v>
      </c>
    </row>
    <row r="243" spans="1:11" s="17" customFormat="1">
      <c r="A243" s="19"/>
      <c r="B243" s="269" t="s">
        <v>14</v>
      </c>
      <c r="C243" s="266"/>
      <c r="D243" s="267"/>
      <c r="E243" s="267"/>
      <c r="F243" s="264"/>
      <c r="G243" s="27"/>
      <c r="H243" s="26"/>
      <c r="I243" s="24"/>
      <c r="J243" s="24"/>
      <c r="K243" s="25"/>
    </row>
    <row r="244" spans="1:11">
      <c r="C244" s="72"/>
    </row>
    <row r="245" spans="1:11">
      <c r="A245" s="130" t="s">
        <v>261</v>
      </c>
      <c r="B245" s="50" t="s">
        <v>113</v>
      </c>
      <c r="C245" s="14">
        <v>0</v>
      </c>
      <c r="D245" s="76">
        <v>0</v>
      </c>
      <c r="E245" s="76">
        <v>0</v>
      </c>
      <c r="F245" s="136" t="s">
        <v>235</v>
      </c>
    </row>
    <row r="246" spans="1:11">
      <c r="A246" s="18"/>
      <c r="B246" s="50" t="s">
        <v>114</v>
      </c>
      <c r="C246" s="14">
        <v>0</v>
      </c>
      <c r="D246" s="76">
        <v>0</v>
      </c>
      <c r="E246" s="76">
        <v>0</v>
      </c>
      <c r="F246" s="136" t="s">
        <v>235</v>
      </c>
    </row>
    <row r="247" spans="1:11">
      <c r="A247" s="20"/>
      <c r="B247" s="50" t="s">
        <v>115</v>
      </c>
      <c r="C247" s="14">
        <v>0</v>
      </c>
      <c r="D247" s="76">
        <v>0</v>
      </c>
      <c r="E247" s="76">
        <v>0</v>
      </c>
      <c r="F247" s="136" t="s">
        <v>235</v>
      </c>
    </row>
    <row r="248" spans="1:11">
      <c r="A248" s="131"/>
      <c r="B248" s="50" t="s">
        <v>116</v>
      </c>
      <c r="C248" s="14">
        <v>0</v>
      </c>
      <c r="D248" s="76">
        <v>0</v>
      </c>
      <c r="E248" s="76">
        <v>0</v>
      </c>
      <c r="F248" s="136" t="s">
        <v>235</v>
      </c>
    </row>
    <row r="249" spans="1:11">
      <c r="A249" s="20"/>
      <c r="B249" s="50" t="s">
        <v>117</v>
      </c>
      <c r="C249" s="14">
        <v>0</v>
      </c>
      <c r="D249" s="76">
        <v>0</v>
      </c>
      <c r="E249" s="76">
        <v>0</v>
      </c>
      <c r="F249" s="136" t="s">
        <v>235</v>
      </c>
    </row>
    <row r="250" spans="1:11">
      <c r="A250" s="20"/>
      <c r="B250" s="50" t="s">
        <v>118</v>
      </c>
      <c r="C250" s="14">
        <v>0</v>
      </c>
      <c r="D250" s="76">
        <v>0</v>
      </c>
      <c r="E250" s="76">
        <v>0</v>
      </c>
      <c r="F250" s="136" t="s">
        <v>235</v>
      </c>
    </row>
    <row r="251" spans="1:11">
      <c r="A251" s="20"/>
      <c r="B251" s="50" t="s">
        <v>119</v>
      </c>
      <c r="C251" s="14">
        <v>0</v>
      </c>
      <c r="D251" s="76">
        <v>0</v>
      </c>
      <c r="E251" s="76">
        <v>0</v>
      </c>
      <c r="F251" s="136" t="s">
        <v>235</v>
      </c>
    </row>
    <row r="252" spans="1:11">
      <c r="A252" s="20"/>
      <c r="B252" s="50" t="s">
        <v>120</v>
      </c>
      <c r="C252" s="14">
        <v>0</v>
      </c>
      <c r="D252" s="76">
        <v>0</v>
      </c>
      <c r="E252" s="76">
        <v>0</v>
      </c>
      <c r="F252" s="136" t="s">
        <v>235</v>
      </c>
    </row>
    <row r="253" spans="1:11">
      <c r="A253" s="20"/>
      <c r="B253" s="50" t="s">
        <v>121</v>
      </c>
      <c r="C253" s="14">
        <v>0</v>
      </c>
      <c r="D253" s="76">
        <v>0</v>
      </c>
      <c r="E253" s="76">
        <v>0</v>
      </c>
      <c r="F253" s="136" t="s">
        <v>235</v>
      </c>
    </row>
    <row r="254" spans="1:11">
      <c r="A254" s="20"/>
      <c r="B254" s="50" t="s">
        <v>122</v>
      </c>
      <c r="C254" s="14">
        <v>0</v>
      </c>
      <c r="D254" s="76">
        <v>0</v>
      </c>
      <c r="E254" s="76">
        <v>0</v>
      </c>
      <c r="F254" s="136" t="s">
        <v>235</v>
      </c>
    </row>
    <row r="255" spans="1:11">
      <c r="A255" s="20"/>
      <c r="B255" s="50" t="s">
        <v>123</v>
      </c>
      <c r="C255" s="14">
        <v>0</v>
      </c>
      <c r="D255" s="76">
        <v>0</v>
      </c>
      <c r="E255" s="76">
        <v>0</v>
      </c>
      <c r="F255" s="136" t="s">
        <v>235</v>
      </c>
    </row>
    <row r="256" spans="1:11">
      <c r="A256" s="20"/>
      <c r="B256" s="50" t="s">
        <v>124</v>
      </c>
      <c r="C256" s="14">
        <v>0</v>
      </c>
      <c r="D256" s="76">
        <v>0</v>
      </c>
      <c r="E256" s="76">
        <v>0</v>
      </c>
      <c r="F256" s="136" t="s">
        <v>235</v>
      </c>
    </row>
    <row r="257" spans="1:6">
      <c r="A257" s="20"/>
      <c r="B257" s="132"/>
    </row>
    <row r="258" spans="1:6">
      <c r="A258" s="18"/>
      <c r="B258" s="132" t="s">
        <v>125</v>
      </c>
      <c r="C258" s="11">
        <v>0</v>
      </c>
      <c r="D258" s="178">
        <v>0</v>
      </c>
      <c r="E258" s="178">
        <v>0</v>
      </c>
      <c r="F258" s="71">
        <v>0</v>
      </c>
    </row>
    <row r="260" spans="1:6" s="274" customFormat="1">
      <c r="A260" s="270" t="s">
        <v>264</v>
      </c>
      <c r="B260" s="50" t="s">
        <v>113</v>
      </c>
      <c r="C260" s="271">
        <v>0</v>
      </c>
      <c r="D260" s="272">
        <v>0</v>
      </c>
      <c r="E260" s="272">
        <v>0</v>
      </c>
      <c r="F260" s="273" t="s">
        <v>235</v>
      </c>
    </row>
    <row r="261" spans="1:6" s="274" customFormat="1">
      <c r="A261" s="18"/>
      <c r="B261" s="50" t="s">
        <v>114</v>
      </c>
      <c r="C261" s="271">
        <v>0</v>
      </c>
      <c r="D261" s="272">
        <v>0</v>
      </c>
      <c r="E261" s="272">
        <v>0</v>
      </c>
      <c r="F261" s="273" t="s">
        <v>235</v>
      </c>
    </row>
    <row r="262" spans="1:6" s="274" customFormat="1">
      <c r="A262" s="20"/>
      <c r="B262" s="50" t="s">
        <v>115</v>
      </c>
      <c r="C262" s="271">
        <v>0</v>
      </c>
      <c r="D262" s="272">
        <v>0</v>
      </c>
      <c r="E262" s="272">
        <v>0</v>
      </c>
      <c r="F262" s="273" t="s">
        <v>235</v>
      </c>
    </row>
    <row r="263" spans="1:6" s="274" customFormat="1">
      <c r="A263" s="131"/>
      <c r="B263" s="50" t="s">
        <v>116</v>
      </c>
      <c r="C263" s="271">
        <v>0</v>
      </c>
      <c r="D263" s="272">
        <v>0</v>
      </c>
      <c r="E263" s="272">
        <v>0</v>
      </c>
      <c r="F263" s="273" t="s">
        <v>235</v>
      </c>
    </row>
    <row r="264" spans="1:6" s="274" customFormat="1">
      <c r="A264" s="20"/>
      <c r="B264" s="50" t="s">
        <v>117</v>
      </c>
      <c r="C264" s="271">
        <v>0</v>
      </c>
      <c r="D264" s="272">
        <v>0</v>
      </c>
      <c r="E264" s="272">
        <v>0</v>
      </c>
      <c r="F264" s="273" t="s">
        <v>235</v>
      </c>
    </row>
    <row r="265" spans="1:6" s="274" customFormat="1">
      <c r="A265" s="20"/>
      <c r="B265" s="50" t="s">
        <v>118</v>
      </c>
      <c r="C265" s="271">
        <v>0</v>
      </c>
      <c r="D265" s="272">
        <v>0</v>
      </c>
      <c r="E265" s="272">
        <v>0</v>
      </c>
      <c r="F265" s="273" t="s">
        <v>235</v>
      </c>
    </row>
    <row r="266" spans="1:6" s="274" customFormat="1">
      <c r="A266" s="20"/>
      <c r="B266" s="50" t="s">
        <v>119</v>
      </c>
      <c r="C266" s="271">
        <v>0</v>
      </c>
      <c r="D266" s="272">
        <v>0</v>
      </c>
      <c r="E266" s="272">
        <v>0</v>
      </c>
      <c r="F266" s="273" t="s">
        <v>235</v>
      </c>
    </row>
    <row r="267" spans="1:6" s="274" customFormat="1">
      <c r="A267" s="20"/>
      <c r="B267" s="50" t="s">
        <v>120</v>
      </c>
      <c r="C267" s="271">
        <v>0</v>
      </c>
      <c r="D267" s="272">
        <v>0</v>
      </c>
      <c r="E267" s="272">
        <v>0</v>
      </c>
      <c r="F267" s="273" t="s">
        <v>235</v>
      </c>
    </row>
    <row r="268" spans="1:6" s="274" customFormat="1">
      <c r="A268" s="20"/>
      <c r="B268" s="50" t="s">
        <v>121</v>
      </c>
      <c r="C268" s="271">
        <v>0</v>
      </c>
      <c r="D268" s="272">
        <v>0</v>
      </c>
      <c r="E268" s="272">
        <v>0</v>
      </c>
      <c r="F268" s="273" t="s">
        <v>235</v>
      </c>
    </row>
    <row r="269" spans="1:6" s="274" customFormat="1">
      <c r="A269" s="20"/>
      <c r="B269" s="50" t="s">
        <v>122</v>
      </c>
      <c r="C269" s="271">
        <v>0</v>
      </c>
      <c r="D269" s="272">
        <v>0</v>
      </c>
      <c r="E269" s="272">
        <v>0</v>
      </c>
      <c r="F269" s="273" t="s">
        <v>235</v>
      </c>
    </row>
    <row r="270" spans="1:6" s="274" customFormat="1">
      <c r="A270" s="20"/>
      <c r="B270" s="50" t="s">
        <v>123</v>
      </c>
      <c r="C270" s="271">
        <v>0</v>
      </c>
      <c r="D270" s="272">
        <v>0</v>
      </c>
      <c r="E270" s="272">
        <v>0</v>
      </c>
      <c r="F270" s="273" t="s">
        <v>235</v>
      </c>
    </row>
    <row r="271" spans="1:6" s="274" customFormat="1">
      <c r="A271" s="20"/>
      <c r="B271" s="50" t="s">
        <v>124</v>
      </c>
      <c r="C271" s="271">
        <v>0</v>
      </c>
      <c r="D271" s="272">
        <v>0</v>
      </c>
      <c r="E271" s="272">
        <v>0</v>
      </c>
      <c r="F271" s="273" t="s">
        <v>235</v>
      </c>
    </row>
    <row r="272" spans="1:6" s="274" customFormat="1">
      <c r="A272" s="20"/>
      <c r="B272" s="132"/>
      <c r="C272" s="271"/>
      <c r="D272" s="272"/>
      <c r="E272" s="272"/>
      <c r="F272" s="273"/>
    </row>
    <row r="273" spans="1:6" s="274" customFormat="1">
      <c r="A273" s="18"/>
      <c r="B273" s="132" t="s">
        <v>125</v>
      </c>
      <c r="C273" s="189">
        <v>0</v>
      </c>
      <c r="D273" s="275">
        <v>0</v>
      </c>
      <c r="E273" s="275">
        <v>0</v>
      </c>
      <c r="F273" s="197">
        <v>0</v>
      </c>
    </row>
    <row r="274" spans="1:6" s="274" customFormat="1">
      <c r="C274" s="271"/>
      <c r="D274" s="272"/>
      <c r="E274" s="272"/>
      <c r="F274" s="273"/>
    </row>
    <row r="275" spans="1:6" s="274" customFormat="1">
      <c r="A275" s="270" t="s">
        <v>265</v>
      </c>
      <c r="B275" s="50" t="s">
        <v>113</v>
      </c>
      <c r="C275" s="271">
        <v>0</v>
      </c>
      <c r="D275" s="272">
        <v>0</v>
      </c>
      <c r="E275" s="272">
        <v>0</v>
      </c>
      <c r="F275" s="273" t="s">
        <v>235</v>
      </c>
    </row>
    <row r="276" spans="1:6" s="274" customFormat="1">
      <c r="A276" s="18"/>
      <c r="B276" s="50" t="s">
        <v>114</v>
      </c>
      <c r="C276" s="271">
        <v>0</v>
      </c>
      <c r="D276" s="272">
        <v>0</v>
      </c>
      <c r="E276" s="272">
        <v>0</v>
      </c>
      <c r="F276" s="273" t="s">
        <v>235</v>
      </c>
    </row>
    <row r="277" spans="1:6" s="274" customFormat="1">
      <c r="A277" s="20"/>
      <c r="B277" s="50" t="s">
        <v>115</v>
      </c>
      <c r="C277" s="271">
        <v>0</v>
      </c>
      <c r="D277" s="272">
        <v>0</v>
      </c>
      <c r="E277" s="272">
        <v>0</v>
      </c>
      <c r="F277" s="273" t="s">
        <v>235</v>
      </c>
    </row>
    <row r="278" spans="1:6" s="274" customFormat="1">
      <c r="A278" s="131"/>
      <c r="B278" s="50" t="s">
        <v>116</v>
      </c>
      <c r="C278" s="271">
        <v>0</v>
      </c>
      <c r="D278" s="272">
        <v>0</v>
      </c>
      <c r="E278" s="272">
        <v>0</v>
      </c>
      <c r="F278" s="273" t="s">
        <v>235</v>
      </c>
    </row>
    <row r="279" spans="1:6" s="274" customFormat="1">
      <c r="A279" s="20"/>
      <c r="B279" s="50" t="s">
        <v>117</v>
      </c>
      <c r="C279" s="271">
        <v>0</v>
      </c>
      <c r="D279" s="272">
        <v>0</v>
      </c>
      <c r="E279" s="272">
        <v>0</v>
      </c>
      <c r="F279" s="273" t="s">
        <v>235</v>
      </c>
    </row>
    <row r="280" spans="1:6" s="274" customFormat="1">
      <c r="A280" s="20"/>
      <c r="B280" s="50" t="s">
        <v>118</v>
      </c>
      <c r="C280" s="271">
        <v>0</v>
      </c>
      <c r="D280" s="272">
        <v>0</v>
      </c>
      <c r="E280" s="272">
        <v>0</v>
      </c>
      <c r="F280" s="273" t="s">
        <v>235</v>
      </c>
    </row>
    <row r="281" spans="1:6" s="274" customFormat="1">
      <c r="A281" s="20"/>
      <c r="B281" s="50" t="s">
        <v>119</v>
      </c>
      <c r="C281" s="271">
        <v>0</v>
      </c>
      <c r="D281" s="272">
        <v>0</v>
      </c>
      <c r="E281" s="272">
        <v>0</v>
      </c>
      <c r="F281" s="273" t="s">
        <v>235</v>
      </c>
    </row>
    <row r="282" spans="1:6" s="274" customFormat="1">
      <c r="A282" s="20"/>
      <c r="B282" s="50" t="s">
        <v>120</v>
      </c>
      <c r="C282" s="271">
        <v>0</v>
      </c>
      <c r="D282" s="272">
        <v>0</v>
      </c>
      <c r="E282" s="272">
        <v>0</v>
      </c>
      <c r="F282" s="273" t="s">
        <v>235</v>
      </c>
    </row>
    <row r="283" spans="1:6" s="274" customFormat="1">
      <c r="A283" s="20"/>
      <c r="B283" s="50" t="s">
        <v>121</v>
      </c>
      <c r="C283" s="271">
        <v>0</v>
      </c>
      <c r="D283" s="272">
        <v>0</v>
      </c>
      <c r="E283" s="272">
        <v>0</v>
      </c>
      <c r="F283" s="273" t="s">
        <v>235</v>
      </c>
    </row>
    <row r="284" spans="1:6" s="274" customFormat="1">
      <c r="A284" s="20"/>
      <c r="B284" s="50" t="s">
        <v>122</v>
      </c>
      <c r="C284" s="271">
        <v>0</v>
      </c>
      <c r="D284" s="272">
        <v>0</v>
      </c>
      <c r="E284" s="272">
        <v>0</v>
      </c>
      <c r="F284" s="273" t="s">
        <v>235</v>
      </c>
    </row>
    <row r="285" spans="1:6" s="274" customFormat="1">
      <c r="A285" s="20"/>
      <c r="B285" s="50" t="s">
        <v>123</v>
      </c>
      <c r="C285" s="271">
        <v>0</v>
      </c>
      <c r="D285" s="272">
        <v>0</v>
      </c>
      <c r="E285" s="272">
        <v>0</v>
      </c>
      <c r="F285" s="273" t="s">
        <v>235</v>
      </c>
    </row>
    <row r="286" spans="1:6" s="274" customFormat="1">
      <c r="A286" s="20"/>
      <c r="B286" s="50" t="s">
        <v>124</v>
      </c>
      <c r="C286" s="271">
        <v>0</v>
      </c>
      <c r="D286" s="272">
        <v>0</v>
      </c>
      <c r="E286" s="272">
        <v>0</v>
      </c>
      <c r="F286" s="273" t="s">
        <v>235</v>
      </c>
    </row>
    <row r="287" spans="1:6" s="274" customFormat="1">
      <c r="A287" s="20"/>
      <c r="B287" s="132"/>
      <c r="C287" s="271"/>
      <c r="D287" s="272"/>
      <c r="E287" s="272"/>
      <c r="F287" s="273"/>
    </row>
    <row r="288" spans="1:6" s="274" customFormat="1">
      <c r="A288" s="18"/>
      <c r="B288" s="132" t="s">
        <v>125</v>
      </c>
      <c r="C288" s="189">
        <v>0</v>
      </c>
      <c r="D288" s="275">
        <v>0</v>
      </c>
      <c r="E288" s="275">
        <v>0</v>
      </c>
      <c r="F288" s="197">
        <v>0</v>
      </c>
    </row>
  </sheetData>
  <phoneticPr fontId="0" type="noConversion"/>
  <conditionalFormatting sqref="F56">
    <cfRule type="cellIs" dxfId="24" priority="46" stopIfTrue="1" operator="lessThan">
      <formula>0</formula>
    </cfRule>
  </conditionalFormatting>
  <conditionalFormatting sqref="F103">
    <cfRule type="cellIs" dxfId="23" priority="39" stopIfTrue="1" operator="lessThan">
      <formula>0</formula>
    </cfRule>
  </conditionalFormatting>
  <conditionalFormatting sqref="F150">
    <cfRule type="cellIs" dxfId="22" priority="25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2:O216"/>
  <sheetViews>
    <sheetView zoomScaleNormal="100" workbookViewId="0">
      <selection activeCell="A6" sqref="A6:F6"/>
    </sheetView>
  </sheetViews>
  <sheetFormatPr defaultColWidth="9.140625" defaultRowHeight="12.75"/>
  <cols>
    <col min="1" max="1" width="24.85546875" style="17" customWidth="1"/>
    <col min="2" max="2" width="25.28515625" style="17" customWidth="1"/>
    <col min="3" max="5" width="16.7109375" style="40" customWidth="1"/>
    <col min="6" max="6" width="16.7109375" style="87" customWidth="1"/>
    <col min="7" max="16384" width="9.140625" style="17"/>
  </cols>
  <sheetData>
    <row r="2" spans="1:6">
      <c r="A2" s="123" t="s">
        <v>246</v>
      </c>
      <c r="B2" s="37"/>
      <c r="C2" s="42"/>
      <c r="D2" s="46"/>
      <c r="E2" s="46"/>
      <c r="F2" s="30"/>
    </row>
    <row r="3" spans="1:6">
      <c r="A3" s="124" t="s">
        <v>137</v>
      </c>
      <c r="B3" s="125"/>
      <c r="C3" s="46"/>
      <c r="D3" s="31"/>
      <c r="E3" s="46"/>
      <c r="F3" s="109"/>
    </row>
    <row r="4" spans="1:6">
      <c r="A4" s="126" t="s">
        <v>138</v>
      </c>
      <c r="B4" s="125"/>
      <c r="C4" s="46"/>
      <c r="D4" s="46"/>
      <c r="E4" s="46"/>
      <c r="F4" s="109"/>
    </row>
    <row r="5" spans="1:6">
      <c r="A5" s="179"/>
      <c r="B5" s="180"/>
      <c r="C5" s="156"/>
      <c r="D5" s="156"/>
      <c r="E5" s="156"/>
      <c r="F5" s="166"/>
    </row>
    <row r="6" spans="1:6" ht="38.25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7" spans="1:6">
      <c r="A7" s="49"/>
      <c r="B7" s="93"/>
      <c r="C7" s="10"/>
      <c r="D7" s="10"/>
      <c r="E7" s="10"/>
      <c r="F7" s="35"/>
    </row>
    <row r="8" spans="1:6">
      <c r="A8" s="213" t="s">
        <v>8</v>
      </c>
      <c r="B8" s="198"/>
      <c r="C8" s="199"/>
      <c r="D8" s="199"/>
      <c r="E8" s="199"/>
      <c r="F8" s="200"/>
    </row>
    <row r="9" spans="1:6">
      <c r="F9" s="110"/>
    </row>
    <row r="10" spans="1:6">
      <c r="A10" s="11" t="s">
        <v>261</v>
      </c>
      <c r="B10" s="111" t="s">
        <v>128</v>
      </c>
      <c r="C10" s="40">
        <v>58</v>
      </c>
      <c r="D10" s="40">
        <v>348326</v>
      </c>
      <c r="E10" s="40">
        <v>337376</v>
      </c>
      <c r="F10" s="110">
        <v>96.85639314894668</v>
      </c>
    </row>
    <row r="11" spans="1:6">
      <c r="A11" s="103"/>
      <c r="B11" s="111" t="s">
        <v>129</v>
      </c>
      <c r="C11" s="40">
        <v>3</v>
      </c>
      <c r="D11" s="40">
        <v>9053</v>
      </c>
      <c r="E11" s="40">
        <v>9053</v>
      </c>
      <c r="F11" s="110">
        <v>100</v>
      </c>
    </row>
    <row r="12" spans="1:6">
      <c r="A12" s="129"/>
      <c r="B12" s="111" t="s">
        <v>130</v>
      </c>
      <c r="C12" s="40">
        <v>14</v>
      </c>
      <c r="D12" s="40">
        <v>20039</v>
      </c>
      <c r="E12" s="40">
        <v>20039</v>
      </c>
      <c r="F12" s="110">
        <v>100</v>
      </c>
    </row>
    <row r="13" spans="1:6">
      <c r="A13" s="133"/>
      <c r="B13" s="111" t="s">
        <v>131</v>
      </c>
      <c r="C13" s="40">
        <v>4</v>
      </c>
      <c r="D13" s="40">
        <v>6137</v>
      </c>
      <c r="E13" s="40">
        <v>6137</v>
      </c>
      <c r="F13" s="110">
        <v>100</v>
      </c>
    </row>
    <row r="14" spans="1:6">
      <c r="A14" s="129"/>
      <c r="B14" s="111" t="s">
        <v>132</v>
      </c>
      <c r="C14" s="40">
        <v>9</v>
      </c>
      <c r="D14" s="40">
        <v>5953</v>
      </c>
      <c r="E14" s="40">
        <v>5953</v>
      </c>
      <c r="F14" s="110">
        <v>100</v>
      </c>
    </row>
    <row r="15" spans="1:6">
      <c r="A15" s="129"/>
      <c r="B15" s="111" t="s">
        <v>133</v>
      </c>
      <c r="C15" s="40">
        <v>18</v>
      </c>
      <c r="D15" s="40">
        <v>12746</v>
      </c>
      <c r="E15" s="40">
        <v>12746</v>
      </c>
      <c r="F15" s="110">
        <v>100</v>
      </c>
    </row>
    <row r="16" spans="1:6">
      <c r="A16" s="129"/>
      <c r="B16" s="111" t="s">
        <v>134</v>
      </c>
      <c r="C16" s="40">
        <v>6</v>
      </c>
      <c r="D16" s="40">
        <v>5245</v>
      </c>
      <c r="E16" s="40">
        <v>5245</v>
      </c>
      <c r="F16" s="110">
        <v>100</v>
      </c>
    </row>
    <row r="17" spans="1:6">
      <c r="A17" s="129"/>
      <c r="B17" s="111" t="s">
        <v>135</v>
      </c>
      <c r="C17" s="40">
        <v>12</v>
      </c>
      <c r="D17" s="40">
        <v>21501</v>
      </c>
      <c r="E17" s="40">
        <v>18964</v>
      </c>
      <c r="F17" s="110">
        <v>88.200548811683177</v>
      </c>
    </row>
    <row r="18" spans="1:6">
      <c r="A18" s="129"/>
      <c r="B18" s="45"/>
      <c r="F18" s="110"/>
    </row>
    <row r="19" spans="1:6">
      <c r="A19" s="103"/>
      <c r="B19" s="45" t="s">
        <v>136</v>
      </c>
      <c r="C19" s="11">
        <v>124</v>
      </c>
      <c r="D19" s="11">
        <v>429000</v>
      </c>
      <c r="E19" s="11">
        <v>415513</v>
      </c>
      <c r="F19" s="162">
        <v>96.856177156177154</v>
      </c>
    </row>
    <row r="20" spans="1:6">
      <c r="F20" s="110"/>
    </row>
    <row r="21" spans="1:6" s="224" customFormat="1">
      <c r="A21" s="189" t="s">
        <v>264</v>
      </c>
      <c r="B21" s="111" t="s">
        <v>128</v>
      </c>
      <c r="C21" s="190">
        <v>58</v>
      </c>
      <c r="D21" s="190">
        <v>348326</v>
      </c>
      <c r="E21" s="190">
        <v>337333</v>
      </c>
      <c r="F21" s="191">
        <v>96.844048391449391</v>
      </c>
    </row>
    <row r="22" spans="1:6" s="224" customFormat="1">
      <c r="A22" s="242"/>
      <c r="B22" s="111" t="s">
        <v>129</v>
      </c>
      <c r="C22" s="190">
        <v>3</v>
      </c>
      <c r="D22" s="190">
        <v>9053</v>
      </c>
      <c r="E22" s="190">
        <v>9053</v>
      </c>
      <c r="F22" s="191">
        <v>100</v>
      </c>
    </row>
    <row r="23" spans="1:6" s="224" customFormat="1">
      <c r="A23" s="196"/>
      <c r="B23" s="111" t="s">
        <v>130</v>
      </c>
      <c r="C23" s="190">
        <v>14</v>
      </c>
      <c r="D23" s="190">
        <v>20039</v>
      </c>
      <c r="E23" s="190">
        <v>20039</v>
      </c>
      <c r="F23" s="191">
        <v>100</v>
      </c>
    </row>
    <row r="24" spans="1:6" s="224" customFormat="1">
      <c r="A24" s="277"/>
      <c r="B24" s="111" t="s">
        <v>131</v>
      </c>
      <c r="C24" s="190">
        <v>4</v>
      </c>
      <c r="D24" s="190">
        <v>6137</v>
      </c>
      <c r="E24" s="190">
        <v>6137</v>
      </c>
      <c r="F24" s="191">
        <v>100</v>
      </c>
    </row>
    <row r="25" spans="1:6" s="224" customFormat="1">
      <c r="A25" s="196"/>
      <c r="B25" s="111" t="s">
        <v>132</v>
      </c>
      <c r="C25" s="190">
        <v>9</v>
      </c>
      <c r="D25" s="190">
        <v>5953</v>
      </c>
      <c r="E25" s="190">
        <v>5953</v>
      </c>
      <c r="F25" s="191">
        <v>100</v>
      </c>
    </row>
    <row r="26" spans="1:6" s="224" customFormat="1">
      <c r="A26" s="196"/>
      <c r="B26" s="111" t="s">
        <v>133</v>
      </c>
      <c r="C26" s="190">
        <v>18</v>
      </c>
      <c r="D26" s="190">
        <v>12746</v>
      </c>
      <c r="E26" s="190">
        <v>12746</v>
      </c>
      <c r="F26" s="191">
        <v>100</v>
      </c>
    </row>
    <row r="27" spans="1:6" s="224" customFormat="1">
      <c r="A27" s="196"/>
      <c r="B27" s="111" t="s">
        <v>134</v>
      </c>
      <c r="C27" s="190">
        <v>6</v>
      </c>
      <c r="D27" s="190">
        <v>5245</v>
      </c>
      <c r="E27" s="190">
        <v>5245</v>
      </c>
      <c r="F27" s="191">
        <v>100</v>
      </c>
    </row>
    <row r="28" spans="1:6" s="224" customFormat="1">
      <c r="A28" s="196"/>
      <c r="B28" s="111" t="s">
        <v>135</v>
      </c>
      <c r="C28" s="190">
        <v>12</v>
      </c>
      <c r="D28" s="190">
        <v>21501</v>
      </c>
      <c r="E28" s="190">
        <v>18964</v>
      </c>
      <c r="F28" s="191">
        <v>88.200548811683177</v>
      </c>
    </row>
    <row r="29" spans="1:6" s="224" customFormat="1">
      <c r="A29" s="196"/>
      <c r="B29" s="45"/>
      <c r="C29" s="190"/>
      <c r="D29" s="190"/>
      <c r="E29" s="190"/>
      <c r="F29" s="191"/>
    </row>
    <row r="30" spans="1:6" s="224" customFormat="1">
      <c r="A30" s="242"/>
      <c r="B30" s="45" t="s">
        <v>136</v>
      </c>
      <c r="C30" s="189">
        <v>124</v>
      </c>
      <c r="D30" s="189">
        <v>429000</v>
      </c>
      <c r="E30" s="189">
        <v>415470</v>
      </c>
      <c r="F30" s="197">
        <v>96.846153846153854</v>
      </c>
    </row>
    <row r="31" spans="1:6" s="224" customFormat="1">
      <c r="C31" s="190"/>
      <c r="D31" s="190"/>
      <c r="E31" s="190"/>
      <c r="F31" s="191"/>
    </row>
    <row r="32" spans="1:6" s="224" customFormat="1">
      <c r="A32" s="189" t="s">
        <v>265</v>
      </c>
      <c r="B32" s="111" t="s">
        <v>128</v>
      </c>
      <c r="C32" s="190">
        <v>58</v>
      </c>
      <c r="D32" s="190">
        <v>348119</v>
      </c>
      <c r="E32" s="190">
        <v>337743</v>
      </c>
      <c r="F32" s="191">
        <v>97.019410029329052</v>
      </c>
    </row>
    <row r="33" spans="1:15" s="224" customFormat="1">
      <c r="A33" s="242"/>
      <c r="B33" s="111" t="s">
        <v>129</v>
      </c>
      <c r="C33" s="190">
        <v>3</v>
      </c>
      <c r="D33" s="190">
        <v>9053</v>
      </c>
      <c r="E33" s="190">
        <v>9053</v>
      </c>
      <c r="F33" s="191">
        <v>100</v>
      </c>
    </row>
    <row r="34" spans="1:15" s="224" customFormat="1">
      <c r="A34" s="196"/>
      <c r="B34" s="111" t="s">
        <v>130</v>
      </c>
      <c r="C34" s="190">
        <v>14</v>
      </c>
      <c r="D34" s="190">
        <v>20246</v>
      </c>
      <c r="E34" s="190">
        <v>13756</v>
      </c>
      <c r="F34" s="191">
        <v>68.067766472389607</v>
      </c>
    </row>
    <row r="35" spans="1:15" s="224" customFormat="1">
      <c r="A35" s="277"/>
      <c r="B35" s="111" t="s">
        <v>131</v>
      </c>
      <c r="C35" s="190">
        <v>4</v>
      </c>
      <c r="D35" s="190">
        <v>6137</v>
      </c>
      <c r="E35" s="190">
        <v>6056</v>
      </c>
      <c r="F35" s="191">
        <v>98.680136874694483</v>
      </c>
    </row>
    <row r="36" spans="1:15" s="224" customFormat="1">
      <c r="A36" s="196"/>
      <c r="B36" s="111" t="s">
        <v>132</v>
      </c>
      <c r="C36" s="190">
        <v>9</v>
      </c>
      <c r="D36" s="190">
        <v>5953</v>
      </c>
      <c r="E36" s="190">
        <v>5953</v>
      </c>
      <c r="F36" s="191">
        <v>100</v>
      </c>
    </row>
    <row r="37" spans="1:15" s="224" customFormat="1">
      <c r="A37" s="196"/>
      <c r="B37" s="111" t="s">
        <v>133</v>
      </c>
      <c r="C37" s="190">
        <v>18</v>
      </c>
      <c r="D37" s="190">
        <v>12746</v>
      </c>
      <c r="E37" s="190">
        <v>12746</v>
      </c>
      <c r="F37" s="191">
        <v>100</v>
      </c>
    </row>
    <row r="38" spans="1:15" s="224" customFormat="1">
      <c r="A38" s="196"/>
      <c r="B38" s="111" t="s">
        <v>134</v>
      </c>
      <c r="C38" s="190">
        <v>6</v>
      </c>
      <c r="D38" s="190">
        <v>5245</v>
      </c>
      <c r="E38" s="190">
        <v>5245</v>
      </c>
      <c r="F38" s="191">
        <v>100</v>
      </c>
    </row>
    <row r="39" spans="1:15" s="224" customFormat="1">
      <c r="A39" s="196"/>
      <c r="B39" s="111" t="s">
        <v>135</v>
      </c>
      <c r="C39" s="190">
        <v>12</v>
      </c>
      <c r="D39" s="190">
        <v>21501</v>
      </c>
      <c r="E39" s="190">
        <v>18964</v>
      </c>
      <c r="F39" s="191">
        <v>88.200548811683177</v>
      </c>
    </row>
    <row r="40" spans="1:15" s="224" customFormat="1">
      <c r="A40" s="196"/>
      <c r="B40" s="45"/>
      <c r="C40" s="190"/>
      <c r="D40" s="190"/>
      <c r="E40" s="190"/>
      <c r="F40" s="191"/>
    </row>
    <row r="41" spans="1:15" s="224" customFormat="1">
      <c r="A41" s="242"/>
      <c r="B41" s="45" t="s">
        <v>136</v>
      </c>
      <c r="C41" s="189">
        <v>124</v>
      </c>
      <c r="D41" s="189">
        <v>429000</v>
      </c>
      <c r="E41" s="189">
        <v>409516</v>
      </c>
      <c r="F41" s="197">
        <v>95.464102564102561</v>
      </c>
    </row>
    <row r="42" spans="1:15">
      <c r="F42" s="110"/>
    </row>
    <row r="43" spans="1:15" ht="12.75" customHeight="1">
      <c r="B43" s="213" t="s">
        <v>10</v>
      </c>
      <c r="C43" s="214"/>
      <c r="D43" s="202"/>
      <c r="E43" s="203"/>
      <c r="F43" s="203"/>
      <c r="G43" s="9"/>
      <c r="H43" s="100"/>
      <c r="I43" s="82"/>
      <c r="J43" s="44"/>
      <c r="K43" s="49"/>
      <c r="L43" s="101"/>
      <c r="M43" s="9"/>
      <c r="N43" s="9"/>
      <c r="O43" s="100"/>
    </row>
    <row r="44" spans="1:15">
      <c r="C44" s="89"/>
    </row>
    <row r="45" spans="1:15">
      <c r="A45" s="11" t="s">
        <v>261</v>
      </c>
      <c r="B45" s="111" t="s">
        <v>128</v>
      </c>
      <c r="C45" s="40">
        <v>0</v>
      </c>
      <c r="D45" s="40">
        <v>0</v>
      </c>
      <c r="E45" s="40">
        <v>0</v>
      </c>
      <c r="F45" s="87" t="s">
        <v>235</v>
      </c>
    </row>
    <row r="46" spans="1:15">
      <c r="A46" s="103"/>
      <c r="B46" s="111" t="s">
        <v>129</v>
      </c>
      <c r="C46" s="40">
        <v>0</v>
      </c>
      <c r="D46" s="40">
        <v>0</v>
      </c>
      <c r="E46" s="40">
        <v>0</v>
      </c>
      <c r="F46" s="87" t="s">
        <v>235</v>
      </c>
    </row>
    <row r="47" spans="1:15">
      <c r="A47" s="129"/>
      <c r="B47" s="111" t="s">
        <v>130</v>
      </c>
      <c r="C47" s="40">
        <v>0</v>
      </c>
      <c r="D47" s="40">
        <v>0</v>
      </c>
      <c r="E47" s="40">
        <v>0</v>
      </c>
      <c r="F47" s="87" t="s">
        <v>235</v>
      </c>
    </row>
    <row r="48" spans="1:15">
      <c r="A48" s="133"/>
      <c r="B48" s="111" t="s">
        <v>131</v>
      </c>
      <c r="C48" s="40">
        <v>0</v>
      </c>
      <c r="D48" s="40">
        <v>0</v>
      </c>
      <c r="E48" s="40">
        <v>0</v>
      </c>
      <c r="F48" s="87" t="s">
        <v>235</v>
      </c>
    </row>
    <row r="49" spans="1:6">
      <c r="A49" s="129"/>
      <c r="B49" s="111" t="s">
        <v>132</v>
      </c>
      <c r="C49" s="40">
        <v>0</v>
      </c>
      <c r="D49" s="40">
        <v>0</v>
      </c>
      <c r="E49" s="40">
        <v>0</v>
      </c>
      <c r="F49" s="87" t="s">
        <v>235</v>
      </c>
    </row>
    <row r="50" spans="1:6">
      <c r="A50" s="129"/>
      <c r="B50" s="111" t="s">
        <v>133</v>
      </c>
      <c r="C50" s="40">
        <v>0</v>
      </c>
      <c r="D50" s="40">
        <v>0</v>
      </c>
      <c r="E50" s="40">
        <v>0</v>
      </c>
      <c r="F50" s="87" t="s">
        <v>235</v>
      </c>
    </row>
    <row r="51" spans="1:6">
      <c r="A51" s="129"/>
      <c r="B51" s="111" t="s">
        <v>134</v>
      </c>
      <c r="C51" s="40">
        <v>0</v>
      </c>
      <c r="D51" s="40">
        <v>0</v>
      </c>
      <c r="E51" s="40">
        <v>0</v>
      </c>
      <c r="F51" s="87" t="s">
        <v>235</v>
      </c>
    </row>
    <row r="52" spans="1:6">
      <c r="A52" s="129"/>
      <c r="B52" s="111" t="s">
        <v>135</v>
      </c>
      <c r="C52" s="40">
        <v>0</v>
      </c>
      <c r="D52" s="40">
        <v>0</v>
      </c>
      <c r="E52" s="40">
        <v>0</v>
      </c>
      <c r="F52" s="87" t="s">
        <v>235</v>
      </c>
    </row>
    <row r="53" spans="1:6">
      <c r="A53" s="129"/>
      <c r="B53" s="45"/>
    </row>
    <row r="54" spans="1:6">
      <c r="A54" s="103"/>
      <c r="B54" s="45" t="s">
        <v>136</v>
      </c>
      <c r="C54" s="11">
        <v>0</v>
      </c>
      <c r="D54" s="11">
        <v>0</v>
      </c>
      <c r="E54" s="11">
        <v>0</v>
      </c>
      <c r="F54" s="71" t="s">
        <v>235</v>
      </c>
    </row>
    <row r="55" spans="1:6">
      <c r="F55" s="110"/>
    </row>
    <row r="56" spans="1:6" s="224" customFormat="1">
      <c r="A56" s="189" t="s">
        <v>264</v>
      </c>
      <c r="B56" s="111" t="s">
        <v>128</v>
      </c>
      <c r="C56" s="190">
        <v>0</v>
      </c>
      <c r="D56" s="190">
        <v>0</v>
      </c>
      <c r="E56" s="190">
        <v>0</v>
      </c>
      <c r="F56" s="191" t="s">
        <v>235</v>
      </c>
    </row>
    <row r="57" spans="1:6" s="224" customFormat="1">
      <c r="A57" s="242"/>
      <c r="B57" s="111" t="s">
        <v>129</v>
      </c>
      <c r="C57" s="190">
        <v>0</v>
      </c>
      <c r="D57" s="190">
        <v>0</v>
      </c>
      <c r="E57" s="190">
        <v>0</v>
      </c>
      <c r="F57" s="191" t="s">
        <v>235</v>
      </c>
    </row>
    <row r="58" spans="1:6" s="224" customFormat="1">
      <c r="A58" s="196"/>
      <c r="B58" s="111" t="s">
        <v>130</v>
      </c>
      <c r="C58" s="190">
        <v>0</v>
      </c>
      <c r="D58" s="190">
        <v>0</v>
      </c>
      <c r="E58" s="190">
        <v>0</v>
      </c>
      <c r="F58" s="191" t="s">
        <v>235</v>
      </c>
    </row>
    <row r="59" spans="1:6" s="224" customFormat="1">
      <c r="A59" s="277"/>
      <c r="B59" s="111" t="s">
        <v>131</v>
      </c>
      <c r="C59" s="190">
        <v>0</v>
      </c>
      <c r="D59" s="190">
        <v>0</v>
      </c>
      <c r="E59" s="190">
        <v>0</v>
      </c>
      <c r="F59" s="191" t="s">
        <v>235</v>
      </c>
    </row>
    <row r="60" spans="1:6" s="224" customFormat="1">
      <c r="A60" s="196"/>
      <c r="B60" s="111" t="s">
        <v>132</v>
      </c>
      <c r="C60" s="190">
        <v>0</v>
      </c>
      <c r="D60" s="190">
        <v>0</v>
      </c>
      <c r="E60" s="190">
        <v>0</v>
      </c>
      <c r="F60" s="191" t="s">
        <v>235</v>
      </c>
    </row>
    <row r="61" spans="1:6" s="224" customFormat="1">
      <c r="A61" s="196"/>
      <c r="B61" s="111" t="s">
        <v>133</v>
      </c>
      <c r="C61" s="190">
        <v>0</v>
      </c>
      <c r="D61" s="190">
        <v>0</v>
      </c>
      <c r="E61" s="190">
        <v>0</v>
      </c>
      <c r="F61" s="191" t="s">
        <v>235</v>
      </c>
    </row>
    <row r="62" spans="1:6" s="224" customFormat="1">
      <c r="A62" s="196"/>
      <c r="B62" s="111" t="s">
        <v>134</v>
      </c>
      <c r="C62" s="190">
        <v>0</v>
      </c>
      <c r="D62" s="190">
        <v>0</v>
      </c>
      <c r="E62" s="190">
        <v>0</v>
      </c>
      <c r="F62" s="191" t="s">
        <v>235</v>
      </c>
    </row>
    <row r="63" spans="1:6" s="224" customFormat="1">
      <c r="A63" s="196"/>
      <c r="B63" s="111" t="s">
        <v>135</v>
      </c>
      <c r="C63" s="190">
        <v>0</v>
      </c>
      <c r="D63" s="190">
        <v>0</v>
      </c>
      <c r="E63" s="190">
        <v>0</v>
      </c>
      <c r="F63" s="191" t="s">
        <v>235</v>
      </c>
    </row>
    <row r="64" spans="1:6" s="224" customFormat="1">
      <c r="A64" s="196"/>
      <c r="B64" s="45"/>
      <c r="C64" s="190"/>
      <c r="D64" s="190"/>
      <c r="E64" s="190"/>
      <c r="F64" s="191"/>
    </row>
    <row r="65" spans="1:15" s="224" customFormat="1">
      <c r="A65" s="242"/>
      <c r="B65" s="45" t="s">
        <v>136</v>
      </c>
      <c r="C65" s="189">
        <v>0</v>
      </c>
      <c r="D65" s="189">
        <v>0</v>
      </c>
      <c r="E65" s="189">
        <v>0</v>
      </c>
      <c r="F65" s="197" t="s">
        <v>235</v>
      </c>
    </row>
    <row r="66" spans="1:15" s="224" customFormat="1">
      <c r="C66" s="190"/>
      <c r="D66" s="190"/>
      <c r="E66" s="190"/>
      <c r="F66" s="191"/>
    </row>
    <row r="67" spans="1:15" s="224" customFormat="1">
      <c r="A67" s="189" t="s">
        <v>265</v>
      </c>
      <c r="B67" s="111" t="s">
        <v>128</v>
      </c>
      <c r="C67" s="190">
        <v>0</v>
      </c>
      <c r="D67" s="190">
        <v>0</v>
      </c>
      <c r="E67" s="190">
        <v>0</v>
      </c>
      <c r="F67" s="191" t="s">
        <v>235</v>
      </c>
    </row>
    <row r="68" spans="1:15" s="224" customFormat="1">
      <c r="A68" s="242"/>
      <c r="B68" s="111" t="s">
        <v>129</v>
      </c>
      <c r="C68" s="190">
        <v>0</v>
      </c>
      <c r="D68" s="190">
        <v>0</v>
      </c>
      <c r="E68" s="190">
        <v>0</v>
      </c>
      <c r="F68" s="191" t="s">
        <v>235</v>
      </c>
    </row>
    <row r="69" spans="1:15" s="224" customFormat="1">
      <c r="A69" s="196"/>
      <c r="B69" s="111" t="s">
        <v>130</v>
      </c>
      <c r="C69" s="190">
        <v>0</v>
      </c>
      <c r="D69" s="190">
        <v>0</v>
      </c>
      <c r="E69" s="190">
        <v>0</v>
      </c>
      <c r="F69" s="191" t="s">
        <v>235</v>
      </c>
    </row>
    <row r="70" spans="1:15" s="224" customFormat="1">
      <c r="A70" s="277"/>
      <c r="B70" s="111" t="s">
        <v>131</v>
      </c>
      <c r="C70" s="190">
        <v>0</v>
      </c>
      <c r="D70" s="190">
        <v>0</v>
      </c>
      <c r="E70" s="190">
        <v>0</v>
      </c>
      <c r="F70" s="191" t="s">
        <v>235</v>
      </c>
    </row>
    <row r="71" spans="1:15" s="224" customFormat="1">
      <c r="A71" s="196"/>
      <c r="B71" s="111" t="s">
        <v>132</v>
      </c>
      <c r="C71" s="190">
        <v>0</v>
      </c>
      <c r="D71" s="190">
        <v>0</v>
      </c>
      <c r="E71" s="190">
        <v>0</v>
      </c>
      <c r="F71" s="191" t="s">
        <v>235</v>
      </c>
    </row>
    <row r="72" spans="1:15" s="224" customFormat="1">
      <c r="A72" s="196"/>
      <c r="B72" s="111" t="s">
        <v>133</v>
      </c>
      <c r="C72" s="190">
        <v>0</v>
      </c>
      <c r="D72" s="190">
        <v>0</v>
      </c>
      <c r="E72" s="190">
        <v>0</v>
      </c>
      <c r="F72" s="191" t="s">
        <v>235</v>
      </c>
    </row>
    <row r="73" spans="1:15" s="224" customFormat="1">
      <c r="A73" s="196"/>
      <c r="B73" s="111" t="s">
        <v>134</v>
      </c>
      <c r="C73" s="190">
        <v>0</v>
      </c>
      <c r="D73" s="190">
        <v>0</v>
      </c>
      <c r="E73" s="190">
        <v>0</v>
      </c>
      <c r="F73" s="191" t="s">
        <v>235</v>
      </c>
    </row>
    <row r="74" spans="1:15" s="224" customFormat="1">
      <c r="A74" s="196"/>
      <c r="B74" s="111" t="s">
        <v>135</v>
      </c>
      <c r="C74" s="190">
        <v>0</v>
      </c>
      <c r="D74" s="190">
        <v>0</v>
      </c>
      <c r="E74" s="190">
        <v>0</v>
      </c>
      <c r="F74" s="191" t="s">
        <v>235</v>
      </c>
    </row>
    <row r="75" spans="1:15" s="224" customFormat="1">
      <c r="A75" s="196"/>
      <c r="B75" s="45"/>
      <c r="C75" s="190"/>
      <c r="D75" s="190"/>
      <c r="E75" s="190"/>
      <c r="F75" s="191"/>
    </row>
    <row r="76" spans="1:15" s="224" customFormat="1">
      <c r="A76" s="242"/>
      <c r="B76" s="45" t="s">
        <v>136</v>
      </c>
      <c r="C76" s="189">
        <v>0</v>
      </c>
      <c r="D76" s="189">
        <v>0</v>
      </c>
      <c r="E76" s="189">
        <v>0</v>
      </c>
      <c r="F76" s="197" t="s">
        <v>235</v>
      </c>
    </row>
    <row r="77" spans="1:15">
      <c r="F77" s="110"/>
    </row>
    <row r="78" spans="1:15" ht="12.75" customHeight="1">
      <c r="A78" s="213" t="s">
        <v>11</v>
      </c>
      <c r="B78" s="214"/>
      <c r="C78" s="202"/>
      <c r="D78" s="203"/>
      <c r="E78" s="203"/>
      <c r="F78" s="203"/>
      <c r="G78" s="9"/>
      <c r="H78" s="100"/>
      <c r="I78" s="102"/>
      <c r="J78" s="44"/>
      <c r="K78" s="44"/>
      <c r="L78" s="101"/>
      <c r="M78" s="9"/>
      <c r="N78" s="9"/>
      <c r="O78" s="100"/>
    </row>
    <row r="79" spans="1:15">
      <c r="C79" s="89"/>
    </row>
    <row r="80" spans="1:15">
      <c r="A80" s="11" t="s">
        <v>261</v>
      </c>
      <c r="B80" s="111" t="s">
        <v>128</v>
      </c>
      <c r="C80" s="40">
        <v>1</v>
      </c>
      <c r="D80" s="40">
        <v>9704</v>
      </c>
      <c r="E80" s="40">
        <v>0</v>
      </c>
      <c r="F80" s="110">
        <v>0</v>
      </c>
    </row>
    <row r="81" spans="1:6">
      <c r="A81" s="103"/>
      <c r="B81" s="111" t="s">
        <v>129</v>
      </c>
      <c r="C81" s="40">
        <v>0</v>
      </c>
      <c r="D81" s="40">
        <v>0</v>
      </c>
      <c r="E81" s="40">
        <v>0</v>
      </c>
      <c r="F81" s="110">
        <v>0</v>
      </c>
    </row>
    <row r="82" spans="1:6">
      <c r="A82" s="129"/>
      <c r="B82" s="111" t="s">
        <v>130</v>
      </c>
      <c r="C82" s="40">
        <v>0</v>
      </c>
      <c r="D82" s="40">
        <v>0</v>
      </c>
      <c r="E82" s="40">
        <v>0</v>
      </c>
      <c r="F82" s="110">
        <v>0</v>
      </c>
    </row>
    <row r="83" spans="1:6">
      <c r="A83" s="133"/>
      <c r="B83" s="111" t="s">
        <v>131</v>
      </c>
      <c r="C83" s="40">
        <v>0</v>
      </c>
      <c r="D83" s="40">
        <v>0</v>
      </c>
      <c r="E83" s="40">
        <v>0</v>
      </c>
      <c r="F83" s="110">
        <v>0</v>
      </c>
    </row>
    <row r="84" spans="1:6">
      <c r="A84" s="129"/>
      <c r="B84" s="111" t="s">
        <v>132</v>
      </c>
      <c r="C84" s="40">
        <v>0</v>
      </c>
      <c r="D84" s="40">
        <v>0</v>
      </c>
      <c r="E84" s="40">
        <v>0</v>
      </c>
      <c r="F84" s="110">
        <v>0</v>
      </c>
    </row>
    <row r="85" spans="1:6">
      <c r="A85" s="129"/>
      <c r="B85" s="111" t="s">
        <v>133</v>
      </c>
      <c r="C85" s="40">
        <v>0</v>
      </c>
      <c r="D85" s="40">
        <v>0</v>
      </c>
      <c r="E85" s="40">
        <v>0</v>
      </c>
      <c r="F85" s="110">
        <v>0</v>
      </c>
    </row>
    <row r="86" spans="1:6">
      <c r="A86" s="129"/>
      <c r="B86" s="111" t="s">
        <v>134</v>
      </c>
      <c r="C86" s="40">
        <v>0</v>
      </c>
      <c r="D86" s="40">
        <v>0</v>
      </c>
      <c r="E86" s="40">
        <v>0</v>
      </c>
      <c r="F86" s="110">
        <v>0</v>
      </c>
    </row>
    <row r="87" spans="1:6">
      <c r="A87" s="129"/>
      <c r="B87" s="111" t="s">
        <v>135</v>
      </c>
      <c r="C87" s="40">
        <v>0</v>
      </c>
      <c r="D87" s="40">
        <v>0</v>
      </c>
      <c r="E87" s="40">
        <v>0</v>
      </c>
      <c r="F87" s="110">
        <v>0</v>
      </c>
    </row>
    <row r="88" spans="1:6">
      <c r="A88" s="129"/>
      <c r="B88" s="45"/>
      <c r="F88" s="110"/>
    </row>
    <row r="89" spans="1:6">
      <c r="A89" s="103"/>
      <c r="B89" s="45" t="s">
        <v>136</v>
      </c>
      <c r="C89" s="11">
        <v>1</v>
      </c>
      <c r="D89" s="11">
        <v>9704</v>
      </c>
      <c r="E89" s="11">
        <v>0</v>
      </c>
      <c r="F89" s="162">
        <v>0</v>
      </c>
    </row>
    <row r="90" spans="1:6">
      <c r="F90" s="110"/>
    </row>
    <row r="91" spans="1:6" s="224" customFormat="1">
      <c r="A91" s="189" t="s">
        <v>264</v>
      </c>
      <c r="B91" s="111" t="s">
        <v>128</v>
      </c>
      <c r="C91" s="190">
        <v>1</v>
      </c>
      <c r="D91" s="190">
        <v>9704</v>
      </c>
      <c r="E91" s="190">
        <v>0</v>
      </c>
      <c r="F91" s="191">
        <v>0</v>
      </c>
    </row>
    <row r="92" spans="1:6" s="224" customFormat="1">
      <c r="A92" s="242"/>
      <c r="B92" s="111" t="s">
        <v>129</v>
      </c>
      <c r="C92" s="190">
        <v>0</v>
      </c>
      <c r="D92" s="190">
        <v>0</v>
      </c>
      <c r="E92" s="190">
        <v>0</v>
      </c>
      <c r="F92" s="191">
        <v>0</v>
      </c>
    </row>
    <row r="93" spans="1:6" s="224" customFormat="1">
      <c r="A93" s="196"/>
      <c r="B93" s="111" t="s">
        <v>130</v>
      </c>
      <c r="C93" s="190">
        <v>0</v>
      </c>
      <c r="D93" s="190">
        <v>0</v>
      </c>
      <c r="E93" s="190">
        <v>0</v>
      </c>
      <c r="F93" s="191">
        <v>0</v>
      </c>
    </row>
    <row r="94" spans="1:6" s="224" customFormat="1">
      <c r="A94" s="277"/>
      <c r="B94" s="111" t="s">
        <v>131</v>
      </c>
      <c r="C94" s="190">
        <v>0</v>
      </c>
      <c r="D94" s="190">
        <v>0</v>
      </c>
      <c r="E94" s="190">
        <v>0</v>
      </c>
      <c r="F94" s="191">
        <v>0</v>
      </c>
    </row>
    <row r="95" spans="1:6" s="224" customFormat="1">
      <c r="A95" s="196"/>
      <c r="B95" s="111" t="s">
        <v>132</v>
      </c>
      <c r="C95" s="190">
        <v>0</v>
      </c>
      <c r="D95" s="190">
        <v>0</v>
      </c>
      <c r="E95" s="190">
        <v>0</v>
      </c>
      <c r="F95" s="191">
        <v>0</v>
      </c>
    </row>
    <row r="96" spans="1:6" s="224" customFormat="1">
      <c r="A96" s="196"/>
      <c r="B96" s="111" t="s">
        <v>133</v>
      </c>
      <c r="C96" s="190">
        <v>0</v>
      </c>
      <c r="D96" s="190">
        <v>0</v>
      </c>
      <c r="E96" s="190">
        <v>0</v>
      </c>
      <c r="F96" s="191">
        <v>0</v>
      </c>
    </row>
    <row r="97" spans="1:6" s="224" customFormat="1">
      <c r="A97" s="196"/>
      <c r="B97" s="111" t="s">
        <v>134</v>
      </c>
      <c r="C97" s="190">
        <v>0</v>
      </c>
      <c r="D97" s="190">
        <v>0</v>
      </c>
      <c r="E97" s="190">
        <v>0</v>
      </c>
      <c r="F97" s="191">
        <v>0</v>
      </c>
    </row>
    <row r="98" spans="1:6" s="224" customFormat="1">
      <c r="A98" s="196"/>
      <c r="B98" s="111" t="s">
        <v>135</v>
      </c>
      <c r="C98" s="190">
        <v>0</v>
      </c>
      <c r="D98" s="190">
        <v>0</v>
      </c>
      <c r="E98" s="190">
        <v>0</v>
      </c>
      <c r="F98" s="191">
        <v>0</v>
      </c>
    </row>
    <row r="99" spans="1:6" s="224" customFormat="1">
      <c r="A99" s="196"/>
      <c r="B99" s="45"/>
      <c r="C99" s="190"/>
      <c r="D99" s="190"/>
      <c r="E99" s="190"/>
      <c r="F99" s="191"/>
    </row>
    <row r="100" spans="1:6" s="224" customFormat="1">
      <c r="A100" s="242"/>
      <c r="B100" s="45" t="s">
        <v>136</v>
      </c>
      <c r="C100" s="189">
        <v>1</v>
      </c>
      <c r="D100" s="189">
        <v>9704</v>
      </c>
      <c r="E100" s="189">
        <v>0</v>
      </c>
      <c r="F100" s="197">
        <v>0</v>
      </c>
    </row>
    <row r="101" spans="1:6" s="224" customFormat="1">
      <c r="C101" s="190"/>
      <c r="D101" s="190"/>
      <c r="E101" s="190"/>
      <c r="F101" s="191"/>
    </row>
    <row r="102" spans="1:6" s="224" customFormat="1">
      <c r="A102" s="189" t="s">
        <v>265</v>
      </c>
      <c r="B102" s="111" t="s">
        <v>128</v>
      </c>
      <c r="C102" s="190">
        <v>1</v>
      </c>
      <c r="D102" s="190">
        <v>9704</v>
      </c>
      <c r="E102" s="190">
        <v>0</v>
      </c>
      <c r="F102" s="191">
        <v>0</v>
      </c>
    </row>
    <row r="103" spans="1:6" s="224" customFormat="1">
      <c r="A103" s="242"/>
      <c r="B103" s="111" t="s">
        <v>129</v>
      </c>
      <c r="C103" s="190">
        <v>0</v>
      </c>
      <c r="D103" s="190">
        <v>0</v>
      </c>
      <c r="E103" s="190">
        <v>0</v>
      </c>
      <c r="F103" s="191">
        <v>0</v>
      </c>
    </row>
    <row r="104" spans="1:6" s="224" customFormat="1">
      <c r="A104" s="196"/>
      <c r="B104" s="111" t="s">
        <v>130</v>
      </c>
      <c r="C104" s="190">
        <v>0</v>
      </c>
      <c r="D104" s="190">
        <v>0</v>
      </c>
      <c r="E104" s="190">
        <v>0</v>
      </c>
      <c r="F104" s="191">
        <v>0</v>
      </c>
    </row>
    <row r="105" spans="1:6" s="224" customFormat="1">
      <c r="A105" s="277"/>
      <c r="B105" s="111" t="s">
        <v>131</v>
      </c>
      <c r="C105" s="190">
        <v>0</v>
      </c>
      <c r="D105" s="190">
        <v>0</v>
      </c>
      <c r="E105" s="190">
        <v>0</v>
      </c>
      <c r="F105" s="191">
        <v>0</v>
      </c>
    </row>
    <row r="106" spans="1:6" s="224" customFormat="1">
      <c r="A106" s="196"/>
      <c r="B106" s="111" t="s">
        <v>132</v>
      </c>
      <c r="C106" s="190">
        <v>0</v>
      </c>
      <c r="D106" s="190">
        <v>0</v>
      </c>
      <c r="E106" s="190">
        <v>0</v>
      </c>
      <c r="F106" s="191">
        <v>0</v>
      </c>
    </row>
    <row r="107" spans="1:6" s="224" customFormat="1">
      <c r="A107" s="196"/>
      <c r="B107" s="111" t="s">
        <v>133</v>
      </c>
      <c r="C107" s="190">
        <v>0</v>
      </c>
      <c r="D107" s="190">
        <v>0</v>
      </c>
      <c r="E107" s="190">
        <v>0</v>
      </c>
      <c r="F107" s="191">
        <v>0</v>
      </c>
    </row>
    <row r="108" spans="1:6" s="224" customFormat="1">
      <c r="A108" s="196"/>
      <c r="B108" s="111" t="s">
        <v>134</v>
      </c>
      <c r="C108" s="190">
        <v>0</v>
      </c>
      <c r="D108" s="190">
        <v>0</v>
      </c>
      <c r="E108" s="190">
        <v>0</v>
      </c>
      <c r="F108" s="191">
        <v>0</v>
      </c>
    </row>
    <row r="109" spans="1:6" s="224" customFormat="1">
      <c r="A109" s="196"/>
      <c r="B109" s="111" t="s">
        <v>135</v>
      </c>
      <c r="C109" s="190">
        <v>0</v>
      </c>
      <c r="D109" s="190">
        <v>0</v>
      </c>
      <c r="E109" s="190">
        <v>0</v>
      </c>
      <c r="F109" s="191">
        <v>0</v>
      </c>
    </row>
    <row r="110" spans="1:6" s="224" customFormat="1">
      <c r="A110" s="196"/>
      <c r="B110" s="45"/>
      <c r="C110" s="190"/>
      <c r="D110" s="190"/>
      <c r="E110" s="190"/>
      <c r="F110" s="191"/>
    </row>
    <row r="111" spans="1:6" s="224" customFormat="1">
      <c r="A111" s="242"/>
      <c r="B111" s="45" t="s">
        <v>136</v>
      </c>
      <c r="C111" s="189">
        <v>1</v>
      </c>
      <c r="D111" s="189">
        <v>9704</v>
      </c>
      <c r="E111" s="189">
        <v>0</v>
      </c>
      <c r="F111" s="197">
        <v>0</v>
      </c>
    </row>
    <row r="112" spans="1:6">
      <c r="F112" s="110"/>
    </row>
    <row r="113" spans="1:15" ht="12" customHeight="1">
      <c r="B113" s="215" t="s">
        <v>12</v>
      </c>
      <c r="C113" s="202"/>
      <c r="D113" s="203"/>
      <c r="E113" s="203"/>
      <c r="F113" s="203"/>
      <c r="G113" s="9"/>
      <c r="H113" s="100"/>
      <c r="I113" s="102"/>
      <c r="J113" s="103"/>
      <c r="K113" s="49"/>
      <c r="L113" s="101"/>
      <c r="M113" s="9"/>
      <c r="N113" s="9"/>
      <c r="O113" s="100"/>
    </row>
    <row r="114" spans="1:15">
      <c r="C114" s="89"/>
    </row>
    <row r="115" spans="1:15">
      <c r="A115" s="11" t="s">
        <v>261</v>
      </c>
      <c r="B115" s="111" t="s">
        <v>128</v>
      </c>
      <c r="C115" s="40">
        <v>0</v>
      </c>
      <c r="D115" s="40">
        <v>0</v>
      </c>
      <c r="E115" s="40">
        <v>0</v>
      </c>
      <c r="F115" s="110">
        <v>0</v>
      </c>
    </row>
    <row r="116" spans="1:15">
      <c r="A116" s="103"/>
      <c r="B116" s="111" t="s">
        <v>129</v>
      </c>
      <c r="C116" s="40">
        <v>0</v>
      </c>
      <c r="D116" s="40">
        <v>0</v>
      </c>
      <c r="E116" s="40">
        <v>0</v>
      </c>
      <c r="F116" s="110">
        <v>0</v>
      </c>
    </row>
    <row r="117" spans="1:15">
      <c r="A117" s="129"/>
      <c r="B117" s="111" t="s">
        <v>130</v>
      </c>
      <c r="C117" s="40">
        <v>0</v>
      </c>
      <c r="D117" s="40">
        <v>0</v>
      </c>
      <c r="E117" s="40">
        <v>0</v>
      </c>
      <c r="F117" s="110">
        <v>0</v>
      </c>
    </row>
    <row r="118" spans="1:15">
      <c r="A118" s="133"/>
      <c r="B118" s="111" t="s">
        <v>131</v>
      </c>
      <c r="C118" s="40">
        <v>0</v>
      </c>
      <c r="D118" s="40">
        <v>0</v>
      </c>
      <c r="E118" s="40">
        <v>0</v>
      </c>
      <c r="F118" s="110">
        <v>0</v>
      </c>
    </row>
    <row r="119" spans="1:15">
      <c r="A119" s="129"/>
      <c r="B119" s="111" t="s">
        <v>132</v>
      </c>
      <c r="C119" s="40">
        <v>0</v>
      </c>
      <c r="D119" s="40">
        <v>0</v>
      </c>
      <c r="E119" s="40">
        <v>0</v>
      </c>
      <c r="F119" s="110">
        <v>0</v>
      </c>
    </row>
    <row r="120" spans="1:15">
      <c r="A120" s="129"/>
      <c r="B120" s="111" t="s">
        <v>133</v>
      </c>
      <c r="C120" s="40">
        <v>0</v>
      </c>
      <c r="D120" s="40">
        <v>0</v>
      </c>
      <c r="E120" s="40">
        <v>0</v>
      </c>
      <c r="F120" s="110">
        <v>0</v>
      </c>
    </row>
    <row r="121" spans="1:15">
      <c r="A121" s="129"/>
      <c r="B121" s="111" t="s">
        <v>134</v>
      </c>
      <c r="C121" s="40">
        <v>0</v>
      </c>
      <c r="D121" s="40">
        <v>0</v>
      </c>
      <c r="E121" s="40">
        <v>0</v>
      </c>
      <c r="F121" s="110">
        <v>0</v>
      </c>
    </row>
    <row r="122" spans="1:15">
      <c r="A122" s="129"/>
      <c r="B122" s="111" t="s">
        <v>135</v>
      </c>
      <c r="C122" s="40">
        <v>0</v>
      </c>
      <c r="D122" s="40">
        <v>0</v>
      </c>
      <c r="E122" s="40">
        <v>0</v>
      </c>
      <c r="F122" s="110">
        <v>0</v>
      </c>
    </row>
    <row r="123" spans="1:15">
      <c r="A123" s="129"/>
      <c r="B123" s="45"/>
      <c r="F123" s="110"/>
    </row>
    <row r="124" spans="1:15">
      <c r="A124" s="103"/>
      <c r="B124" s="45" t="s">
        <v>136</v>
      </c>
      <c r="C124" s="11">
        <v>0</v>
      </c>
      <c r="D124" s="11">
        <v>0</v>
      </c>
      <c r="E124" s="11">
        <v>0</v>
      </c>
      <c r="F124" s="162">
        <v>0</v>
      </c>
    </row>
    <row r="125" spans="1:15">
      <c r="F125" s="110"/>
    </row>
    <row r="126" spans="1:15" s="224" customFormat="1">
      <c r="A126" s="189" t="s">
        <v>264</v>
      </c>
      <c r="B126" s="111" t="s">
        <v>128</v>
      </c>
      <c r="C126" s="190">
        <v>0</v>
      </c>
      <c r="D126" s="190">
        <v>0</v>
      </c>
      <c r="E126" s="190">
        <v>0</v>
      </c>
      <c r="F126" s="191">
        <v>0</v>
      </c>
    </row>
    <row r="127" spans="1:15" s="224" customFormat="1">
      <c r="A127" s="242"/>
      <c r="B127" s="111" t="s">
        <v>129</v>
      </c>
      <c r="C127" s="190">
        <v>0</v>
      </c>
      <c r="D127" s="190">
        <v>0</v>
      </c>
      <c r="E127" s="190">
        <v>0</v>
      </c>
      <c r="F127" s="191">
        <v>0</v>
      </c>
    </row>
    <row r="128" spans="1:15" s="224" customFormat="1">
      <c r="A128" s="196"/>
      <c r="B128" s="111" t="s">
        <v>130</v>
      </c>
      <c r="C128" s="190">
        <v>0</v>
      </c>
      <c r="D128" s="190">
        <v>0</v>
      </c>
      <c r="E128" s="190">
        <v>0</v>
      </c>
      <c r="F128" s="191">
        <v>0</v>
      </c>
    </row>
    <row r="129" spans="1:6" s="224" customFormat="1">
      <c r="A129" s="277"/>
      <c r="B129" s="111" t="s">
        <v>131</v>
      </c>
      <c r="C129" s="190">
        <v>0</v>
      </c>
      <c r="D129" s="190">
        <v>0</v>
      </c>
      <c r="E129" s="190">
        <v>0</v>
      </c>
      <c r="F129" s="191">
        <v>0</v>
      </c>
    </row>
    <row r="130" spans="1:6" s="224" customFormat="1">
      <c r="A130" s="196"/>
      <c r="B130" s="111" t="s">
        <v>132</v>
      </c>
      <c r="C130" s="190">
        <v>0</v>
      </c>
      <c r="D130" s="190">
        <v>0</v>
      </c>
      <c r="E130" s="190">
        <v>0</v>
      </c>
      <c r="F130" s="191">
        <v>0</v>
      </c>
    </row>
    <row r="131" spans="1:6" s="224" customFormat="1">
      <c r="A131" s="196"/>
      <c r="B131" s="111" t="s">
        <v>133</v>
      </c>
      <c r="C131" s="190">
        <v>0</v>
      </c>
      <c r="D131" s="190">
        <v>0</v>
      </c>
      <c r="E131" s="190">
        <v>0</v>
      </c>
      <c r="F131" s="191">
        <v>0</v>
      </c>
    </row>
    <row r="132" spans="1:6" s="224" customFormat="1">
      <c r="A132" s="196"/>
      <c r="B132" s="111" t="s">
        <v>134</v>
      </c>
      <c r="C132" s="190">
        <v>0</v>
      </c>
      <c r="D132" s="190">
        <v>0</v>
      </c>
      <c r="E132" s="190">
        <v>0</v>
      </c>
      <c r="F132" s="191">
        <v>0</v>
      </c>
    </row>
    <row r="133" spans="1:6" s="224" customFormat="1">
      <c r="A133" s="196"/>
      <c r="B133" s="111" t="s">
        <v>135</v>
      </c>
      <c r="C133" s="190">
        <v>0</v>
      </c>
      <c r="D133" s="190">
        <v>0</v>
      </c>
      <c r="E133" s="190">
        <v>0</v>
      </c>
      <c r="F133" s="191">
        <v>0</v>
      </c>
    </row>
    <row r="134" spans="1:6" s="224" customFormat="1">
      <c r="A134" s="196"/>
      <c r="B134" s="45"/>
      <c r="C134" s="190"/>
      <c r="D134" s="190"/>
      <c r="E134" s="190"/>
      <c r="F134" s="191"/>
    </row>
    <row r="135" spans="1:6" s="224" customFormat="1">
      <c r="A135" s="242"/>
      <c r="B135" s="45" t="s">
        <v>136</v>
      </c>
      <c r="C135" s="189">
        <v>0</v>
      </c>
      <c r="D135" s="189">
        <v>0</v>
      </c>
      <c r="E135" s="189">
        <v>0</v>
      </c>
      <c r="F135" s="197">
        <v>0</v>
      </c>
    </row>
    <row r="136" spans="1:6" s="224" customFormat="1">
      <c r="C136" s="190"/>
      <c r="D136" s="190"/>
      <c r="E136" s="190"/>
      <c r="F136" s="191"/>
    </row>
    <row r="137" spans="1:6" s="224" customFormat="1">
      <c r="A137" s="189" t="s">
        <v>265</v>
      </c>
      <c r="B137" s="111" t="s">
        <v>128</v>
      </c>
      <c r="C137" s="190">
        <v>0</v>
      </c>
      <c r="D137" s="190">
        <v>0</v>
      </c>
      <c r="E137" s="190">
        <v>0</v>
      </c>
      <c r="F137" s="191">
        <v>0</v>
      </c>
    </row>
    <row r="138" spans="1:6" s="224" customFormat="1">
      <c r="A138" s="242"/>
      <c r="B138" s="111" t="s">
        <v>129</v>
      </c>
      <c r="C138" s="190">
        <v>0</v>
      </c>
      <c r="D138" s="190">
        <v>0</v>
      </c>
      <c r="E138" s="190">
        <v>0</v>
      </c>
      <c r="F138" s="191">
        <v>0</v>
      </c>
    </row>
    <row r="139" spans="1:6" s="224" customFormat="1">
      <c r="A139" s="196"/>
      <c r="B139" s="111" t="s">
        <v>130</v>
      </c>
      <c r="C139" s="190">
        <v>0</v>
      </c>
      <c r="D139" s="190">
        <v>0</v>
      </c>
      <c r="E139" s="190">
        <v>0</v>
      </c>
      <c r="F139" s="191">
        <v>0</v>
      </c>
    </row>
    <row r="140" spans="1:6" s="224" customFormat="1">
      <c r="A140" s="277"/>
      <c r="B140" s="111" t="s">
        <v>131</v>
      </c>
      <c r="C140" s="190">
        <v>0</v>
      </c>
      <c r="D140" s="190">
        <v>0</v>
      </c>
      <c r="E140" s="190">
        <v>0</v>
      </c>
      <c r="F140" s="191">
        <v>0</v>
      </c>
    </row>
    <row r="141" spans="1:6" s="224" customFormat="1">
      <c r="A141" s="196"/>
      <c r="B141" s="111" t="s">
        <v>132</v>
      </c>
      <c r="C141" s="190">
        <v>0</v>
      </c>
      <c r="D141" s="190">
        <v>0</v>
      </c>
      <c r="E141" s="190">
        <v>0</v>
      </c>
      <c r="F141" s="191">
        <v>0</v>
      </c>
    </row>
    <row r="142" spans="1:6" s="224" customFormat="1">
      <c r="A142" s="196"/>
      <c r="B142" s="111" t="s">
        <v>133</v>
      </c>
      <c r="C142" s="190">
        <v>0</v>
      </c>
      <c r="D142" s="190">
        <v>0</v>
      </c>
      <c r="E142" s="190">
        <v>0</v>
      </c>
      <c r="F142" s="191">
        <v>0</v>
      </c>
    </row>
    <row r="143" spans="1:6" s="224" customFormat="1">
      <c r="A143" s="196"/>
      <c r="B143" s="111" t="s">
        <v>134</v>
      </c>
      <c r="C143" s="190">
        <v>0</v>
      </c>
      <c r="D143" s="190">
        <v>0</v>
      </c>
      <c r="E143" s="190">
        <v>0</v>
      </c>
      <c r="F143" s="191">
        <v>0</v>
      </c>
    </row>
    <row r="144" spans="1:6" s="224" customFormat="1">
      <c r="A144" s="196"/>
      <c r="B144" s="111" t="s">
        <v>135</v>
      </c>
      <c r="C144" s="190">
        <v>0</v>
      </c>
      <c r="D144" s="190">
        <v>0</v>
      </c>
      <c r="E144" s="190">
        <v>0</v>
      </c>
      <c r="F144" s="191">
        <v>0</v>
      </c>
    </row>
    <row r="145" spans="1:15" s="224" customFormat="1">
      <c r="A145" s="196"/>
      <c r="B145" s="45"/>
      <c r="C145" s="190"/>
      <c r="D145" s="190"/>
      <c r="E145" s="190"/>
      <c r="F145" s="191"/>
    </row>
    <row r="146" spans="1:15" s="224" customFormat="1">
      <c r="A146" s="242"/>
      <c r="B146" s="45" t="s">
        <v>136</v>
      </c>
      <c r="C146" s="189">
        <v>0</v>
      </c>
      <c r="D146" s="189">
        <v>0</v>
      </c>
      <c r="E146" s="189">
        <v>0</v>
      </c>
      <c r="F146" s="197">
        <v>0</v>
      </c>
    </row>
    <row r="147" spans="1:15">
      <c r="F147" s="110"/>
    </row>
    <row r="148" spans="1:15" ht="12.75" customHeight="1">
      <c r="A148" s="213" t="s">
        <v>13</v>
      </c>
      <c r="B148" s="214"/>
      <c r="C148" s="202"/>
      <c r="D148" s="203"/>
      <c r="E148" s="203"/>
      <c r="F148" s="208"/>
      <c r="G148" s="9"/>
      <c r="H148" s="100"/>
      <c r="I148" s="102"/>
      <c r="J148" s="44"/>
      <c r="K148" s="49"/>
      <c r="L148" s="101"/>
      <c r="M148" s="9"/>
      <c r="N148" s="9"/>
      <c r="O148" s="100"/>
    </row>
    <row r="149" spans="1:15">
      <c r="C149" s="89"/>
      <c r="F149" s="110"/>
    </row>
    <row r="150" spans="1:15">
      <c r="A150" s="11" t="s">
        <v>261</v>
      </c>
      <c r="B150" s="111" t="s">
        <v>128</v>
      </c>
      <c r="C150" s="40">
        <v>1</v>
      </c>
      <c r="D150" s="40">
        <v>31760</v>
      </c>
      <c r="E150" s="40">
        <v>0</v>
      </c>
      <c r="F150" s="110">
        <v>0</v>
      </c>
    </row>
    <row r="151" spans="1:15">
      <c r="A151" s="103"/>
      <c r="B151" s="111" t="s">
        <v>129</v>
      </c>
      <c r="C151" s="40">
        <v>0</v>
      </c>
      <c r="D151" s="40">
        <v>0</v>
      </c>
      <c r="E151" s="40">
        <v>0</v>
      </c>
      <c r="F151" s="110">
        <v>0</v>
      </c>
    </row>
    <row r="152" spans="1:15">
      <c r="A152" s="129"/>
      <c r="B152" s="111" t="s">
        <v>130</v>
      </c>
      <c r="C152" s="40">
        <v>0</v>
      </c>
      <c r="D152" s="40">
        <v>0</v>
      </c>
      <c r="E152" s="40">
        <v>0</v>
      </c>
      <c r="F152" s="110">
        <v>0</v>
      </c>
    </row>
    <row r="153" spans="1:15">
      <c r="A153" s="133"/>
      <c r="B153" s="111" t="s">
        <v>131</v>
      </c>
      <c r="C153" s="40">
        <v>0</v>
      </c>
      <c r="D153" s="40">
        <v>0</v>
      </c>
      <c r="E153" s="40">
        <v>0</v>
      </c>
      <c r="F153" s="110">
        <v>0</v>
      </c>
    </row>
    <row r="154" spans="1:15">
      <c r="A154" s="129"/>
      <c r="B154" s="111" t="s">
        <v>132</v>
      </c>
      <c r="C154" s="40">
        <v>0</v>
      </c>
      <c r="D154" s="40">
        <v>0</v>
      </c>
      <c r="E154" s="40">
        <v>0</v>
      </c>
      <c r="F154" s="110">
        <v>0</v>
      </c>
    </row>
    <row r="155" spans="1:15">
      <c r="A155" s="129"/>
      <c r="B155" s="111" t="s">
        <v>133</v>
      </c>
      <c r="C155" s="40">
        <v>0</v>
      </c>
      <c r="D155" s="40">
        <v>0</v>
      </c>
      <c r="E155" s="40">
        <v>0</v>
      </c>
      <c r="F155" s="110">
        <v>0</v>
      </c>
    </row>
    <row r="156" spans="1:15">
      <c r="A156" s="129"/>
      <c r="B156" s="111" t="s">
        <v>134</v>
      </c>
      <c r="C156" s="40">
        <v>0</v>
      </c>
      <c r="D156" s="40">
        <v>0</v>
      </c>
      <c r="E156" s="40">
        <v>0</v>
      </c>
      <c r="F156" s="110">
        <v>0</v>
      </c>
    </row>
    <row r="157" spans="1:15">
      <c r="A157" s="129"/>
      <c r="B157" s="111" t="s">
        <v>135</v>
      </c>
      <c r="C157" s="40">
        <v>0</v>
      </c>
      <c r="D157" s="40">
        <v>0</v>
      </c>
      <c r="E157" s="40">
        <v>0</v>
      </c>
      <c r="F157" s="110">
        <v>0</v>
      </c>
    </row>
    <row r="158" spans="1:15">
      <c r="A158" s="129"/>
      <c r="B158" s="45"/>
      <c r="F158" s="110"/>
    </row>
    <row r="159" spans="1:15">
      <c r="A159" s="103"/>
      <c r="B159" s="45" t="s">
        <v>136</v>
      </c>
      <c r="C159" s="11">
        <v>1</v>
      </c>
      <c r="D159" s="11">
        <v>31760</v>
      </c>
      <c r="E159" s="11">
        <v>0</v>
      </c>
      <c r="F159" s="162">
        <v>0</v>
      </c>
    </row>
    <row r="160" spans="1:15">
      <c r="F160" s="110"/>
    </row>
    <row r="161" spans="1:6" s="224" customFormat="1">
      <c r="A161" s="189" t="s">
        <v>264</v>
      </c>
      <c r="B161" s="111" t="s">
        <v>128</v>
      </c>
      <c r="C161" s="190">
        <v>1</v>
      </c>
      <c r="D161" s="190">
        <v>31760</v>
      </c>
      <c r="E161" s="190">
        <v>0</v>
      </c>
      <c r="F161" s="191">
        <v>0</v>
      </c>
    </row>
    <row r="162" spans="1:6" s="224" customFormat="1">
      <c r="A162" s="242"/>
      <c r="B162" s="111" t="s">
        <v>129</v>
      </c>
      <c r="C162" s="190">
        <v>0</v>
      </c>
      <c r="D162" s="190">
        <v>0</v>
      </c>
      <c r="E162" s="190">
        <v>0</v>
      </c>
      <c r="F162" s="191">
        <v>0</v>
      </c>
    </row>
    <row r="163" spans="1:6" s="224" customFormat="1">
      <c r="A163" s="196"/>
      <c r="B163" s="111" t="s">
        <v>130</v>
      </c>
      <c r="C163" s="190">
        <v>0</v>
      </c>
      <c r="D163" s="190">
        <v>0</v>
      </c>
      <c r="E163" s="190">
        <v>0</v>
      </c>
      <c r="F163" s="191">
        <v>0</v>
      </c>
    </row>
    <row r="164" spans="1:6" s="224" customFormat="1">
      <c r="A164" s="277"/>
      <c r="B164" s="111" t="s">
        <v>131</v>
      </c>
      <c r="C164" s="190">
        <v>0</v>
      </c>
      <c r="D164" s="190">
        <v>0</v>
      </c>
      <c r="E164" s="190">
        <v>0</v>
      </c>
      <c r="F164" s="191">
        <v>0</v>
      </c>
    </row>
    <row r="165" spans="1:6" s="224" customFormat="1">
      <c r="A165" s="196"/>
      <c r="B165" s="111" t="s">
        <v>132</v>
      </c>
      <c r="C165" s="190">
        <v>0</v>
      </c>
      <c r="D165" s="190">
        <v>0</v>
      </c>
      <c r="E165" s="190">
        <v>0</v>
      </c>
      <c r="F165" s="191">
        <v>0</v>
      </c>
    </row>
    <row r="166" spans="1:6" s="224" customFormat="1">
      <c r="A166" s="196"/>
      <c r="B166" s="111" t="s">
        <v>133</v>
      </c>
      <c r="C166" s="190">
        <v>0</v>
      </c>
      <c r="D166" s="190">
        <v>0</v>
      </c>
      <c r="E166" s="190">
        <v>0</v>
      </c>
      <c r="F166" s="191">
        <v>0</v>
      </c>
    </row>
    <row r="167" spans="1:6" s="224" customFormat="1">
      <c r="A167" s="196"/>
      <c r="B167" s="111" t="s">
        <v>134</v>
      </c>
      <c r="C167" s="190">
        <v>0</v>
      </c>
      <c r="D167" s="190">
        <v>0</v>
      </c>
      <c r="E167" s="190">
        <v>0</v>
      </c>
      <c r="F167" s="191">
        <v>0</v>
      </c>
    </row>
    <row r="168" spans="1:6" s="224" customFormat="1">
      <c r="A168" s="196"/>
      <c r="B168" s="111" t="s">
        <v>135</v>
      </c>
      <c r="C168" s="190">
        <v>0</v>
      </c>
      <c r="D168" s="190">
        <v>0</v>
      </c>
      <c r="E168" s="190">
        <v>0</v>
      </c>
      <c r="F168" s="191">
        <v>0</v>
      </c>
    </row>
    <row r="169" spans="1:6" s="224" customFormat="1">
      <c r="A169" s="196"/>
      <c r="B169" s="45"/>
      <c r="C169" s="190"/>
      <c r="D169" s="190"/>
      <c r="E169" s="190"/>
      <c r="F169" s="191"/>
    </row>
    <row r="170" spans="1:6" s="224" customFormat="1">
      <c r="A170" s="242"/>
      <c r="B170" s="45" t="s">
        <v>136</v>
      </c>
      <c r="C170" s="189">
        <v>1</v>
      </c>
      <c r="D170" s="189">
        <v>31760</v>
      </c>
      <c r="E170" s="189">
        <v>0</v>
      </c>
      <c r="F170" s="197">
        <v>0</v>
      </c>
    </row>
    <row r="171" spans="1:6" s="224" customFormat="1">
      <c r="C171" s="190"/>
      <c r="D171" s="190"/>
      <c r="E171" s="190"/>
      <c r="F171" s="191"/>
    </row>
    <row r="172" spans="1:6" s="224" customFormat="1">
      <c r="A172" s="189" t="s">
        <v>265</v>
      </c>
      <c r="B172" s="111" t="s">
        <v>128</v>
      </c>
      <c r="C172" s="190">
        <v>1</v>
      </c>
      <c r="D172" s="190">
        <v>31760</v>
      </c>
      <c r="E172" s="190">
        <v>0</v>
      </c>
      <c r="F172" s="191">
        <v>0</v>
      </c>
    </row>
    <row r="173" spans="1:6" s="224" customFormat="1">
      <c r="A173" s="242"/>
      <c r="B173" s="111" t="s">
        <v>129</v>
      </c>
      <c r="C173" s="190">
        <v>0</v>
      </c>
      <c r="D173" s="190">
        <v>0</v>
      </c>
      <c r="E173" s="190">
        <v>0</v>
      </c>
      <c r="F173" s="191">
        <v>0</v>
      </c>
    </row>
    <row r="174" spans="1:6" s="224" customFormat="1">
      <c r="A174" s="196"/>
      <c r="B174" s="111" t="s">
        <v>130</v>
      </c>
      <c r="C174" s="190">
        <v>0</v>
      </c>
      <c r="D174" s="190">
        <v>0</v>
      </c>
      <c r="E174" s="190">
        <v>0</v>
      </c>
      <c r="F174" s="191">
        <v>0</v>
      </c>
    </row>
    <row r="175" spans="1:6" s="224" customFormat="1">
      <c r="A175" s="277"/>
      <c r="B175" s="111" t="s">
        <v>131</v>
      </c>
      <c r="C175" s="190">
        <v>0</v>
      </c>
      <c r="D175" s="190">
        <v>0</v>
      </c>
      <c r="E175" s="190">
        <v>0</v>
      </c>
      <c r="F175" s="191">
        <v>0</v>
      </c>
    </row>
    <row r="176" spans="1:6" s="224" customFormat="1">
      <c r="A176" s="196"/>
      <c r="B176" s="111" t="s">
        <v>132</v>
      </c>
      <c r="C176" s="190">
        <v>0</v>
      </c>
      <c r="D176" s="190">
        <v>0</v>
      </c>
      <c r="E176" s="190">
        <v>0</v>
      </c>
      <c r="F176" s="191">
        <v>0</v>
      </c>
    </row>
    <row r="177" spans="1:15" s="224" customFormat="1">
      <c r="A177" s="196"/>
      <c r="B177" s="111" t="s">
        <v>133</v>
      </c>
      <c r="C177" s="190">
        <v>0</v>
      </c>
      <c r="D177" s="190">
        <v>0</v>
      </c>
      <c r="E177" s="190">
        <v>0</v>
      </c>
      <c r="F177" s="191">
        <v>0</v>
      </c>
    </row>
    <row r="178" spans="1:15" s="224" customFormat="1">
      <c r="A178" s="196"/>
      <c r="B178" s="111" t="s">
        <v>134</v>
      </c>
      <c r="C178" s="190">
        <v>0</v>
      </c>
      <c r="D178" s="190">
        <v>0</v>
      </c>
      <c r="E178" s="190">
        <v>0</v>
      </c>
      <c r="F178" s="191">
        <v>0</v>
      </c>
    </row>
    <row r="179" spans="1:15" s="224" customFormat="1">
      <c r="A179" s="196"/>
      <c r="B179" s="111" t="s">
        <v>135</v>
      </c>
      <c r="C179" s="190">
        <v>0</v>
      </c>
      <c r="D179" s="190">
        <v>0</v>
      </c>
      <c r="E179" s="190">
        <v>0</v>
      </c>
      <c r="F179" s="191">
        <v>0</v>
      </c>
    </row>
    <row r="180" spans="1:15" s="224" customFormat="1">
      <c r="A180" s="196"/>
      <c r="B180" s="45"/>
      <c r="C180" s="190"/>
      <c r="D180" s="190"/>
      <c r="E180" s="190"/>
      <c r="F180" s="191"/>
    </row>
    <row r="181" spans="1:15" s="224" customFormat="1">
      <c r="A181" s="242"/>
      <c r="B181" s="45" t="s">
        <v>136</v>
      </c>
      <c r="C181" s="189">
        <v>1</v>
      </c>
      <c r="D181" s="189">
        <v>31760</v>
      </c>
      <c r="E181" s="189">
        <v>0</v>
      </c>
      <c r="F181" s="197">
        <v>0</v>
      </c>
    </row>
    <row r="182" spans="1:15">
      <c r="A182" s="103"/>
      <c r="B182" s="45"/>
      <c r="C182" s="127"/>
      <c r="D182" s="127"/>
      <c r="E182" s="127"/>
      <c r="F182" s="71"/>
    </row>
    <row r="183" spans="1:15">
      <c r="A183" s="104"/>
      <c r="B183" s="216" t="s">
        <v>14</v>
      </c>
      <c r="C183" s="202"/>
      <c r="D183" s="203"/>
      <c r="E183" s="203"/>
      <c r="F183" s="208"/>
      <c r="G183" s="9"/>
      <c r="H183" s="100"/>
      <c r="I183" s="106"/>
      <c r="J183" s="104"/>
      <c r="K183" s="105"/>
      <c r="L183" s="101"/>
      <c r="M183" s="9"/>
      <c r="N183" s="9"/>
      <c r="O183" s="100"/>
    </row>
    <row r="184" spans="1:15">
      <c r="C184" s="89"/>
      <c r="F184" s="110"/>
    </row>
    <row r="185" spans="1:15">
      <c r="A185" s="11" t="s">
        <v>261</v>
      </c>
      <c r="B185" s="111" t="s">
        <v>128</v>
      </c>
      <c r="C185" s="40">
        <v>0</v>
      </c>
      <c r="D185" s="40">
        <v>0</v>
      </c>
      <c r="E185" s="40">
        <v>0</v>
      </c>
      <c r="F185" s="110">
        <v>0</v>
      </c>
    </row>
    <row r="186" spans="1:15">
      <c r="A186" s="103"/>
      <c r="B186" s="111" t="s">
        <v>129</v>
      </c>
      <c r="C186" s="40">
        <v>0</v>
      </c>
      <c r="D186" s="40">
        <v>0</v>
      </c>
      <c r="E186" s="40">
        <v>0</v>
      </c>
      <c r="F186" s="110">
        <v>0</v>
      </c>
    </row>
    <row r="187" spans="1:15">
      <c r="A187" s="129"/>
      <c r="B187" s="111" t="s">
        <v>130</v>
      </c>
      <c r="C187" s="40">
        <v>0</v>
      </c>
      <c r="D187" s="40">
        <v>0</v>
      </c>
      <c r="E187" s="40">
        <v>0</v>
      </c>
      <c r="F187" s="110">
        <v>0</v>
      </c>
    </row>
    <row r="188" spans="1:15">
      <c r="A188" s="133"/>
      <c r="B188" s="111" t="s">
        <v>131</v>
      </c>
      <c r="C188" s="40">
        <v>0</v>
      </c>
      <c r="D188" s="40">
        <v>0</v>
      </c>
      <c r="E188" s="40">
        <v>0</v>
      </c>
      <c r="F188" s="110">
        <v>0</v>
      </c>
    </row>
    <row r="189" spans="1:15">
      <c r="A189" s="129"/>
      <c r="B189" s="111" t="s">
        <v>132</v>
      </c>
      <c r="C189" s="40">
        <v>0</v>
      </c>
      <c r="D189" s="40">
        <v>0</v>
      </c>
      <c r="E189" s="40">
        <v>0</v>
      </c>
      <c r="F189" s="110">
        <v>0</v>
      </c>
    </row>
    <row r="190" spans="1:15">
      <c r="A190" s="129"/>
      <c r="B190" s="111" t="s">
        <v>133</v>
      </c>
      <c r="C190" s="40">
        <v>0</v>
      </c>
      <c r="D190" s="40">
        <v>0</v>
      </c>
      <c r="E190" s="40">
        <v>0</v>
      </c>
      <c r="F190" s="110">
        <v>0</v>
      </c>
    </row>
    <row r="191" spans="1:15">
      <c r="A191" s="129"/>
      <c r="B191" s="111" t="s">
        <v>134</v>
      </c>
      <c r="C191" s="40">
        <v>0</v>
      </c>
      <c r="D191" s="40">
        <v>0</v>
      </c>
      <c r="E191" s="40">
        <v>0</v>
      </c>
      <c r="F191" s="110">
        <v>0</v>
      </c>
    </row>
    <row r="192" spans="1:15">
      <c r="A192" s="129"/>
      <c r="B192" s="111" t="s">
        <v>135</v>
      </c>
      <c r="C192" s="40">
        <v>0</v>
      </c>
      <c r="D192" s="40">
        <v>0</v>
      </c>
      <c r="E192" s="40">
        <v>0</v>
      </c>
      <c r="F192" s="110">
        <v>0</v>
      </c>
    </row>
    <row r="193" spans="1:6">
      <c r="A193" s="129"/>
      <c r="B193" s="45"/>
      <c r="F193" s="110"/>
    </row>
    <row r="194" spans="1:6">
      <c r="A194" s="103"/>
      <c r="B194" s="45" t="s">
        <v>136</v>
      </c>
      <c r="C194" s="11">
        <v>0</v>
      </c>
      <c r="D194" s="11">
        <v>0</v>
      </c>
      <c r="E194" s="11">
        <v>0</v>
      </c>
      <c r="F194" s="162">
        <v>0</v>
      </c>
    </row>
    <row r="195" spans="1:6">
      <c r="F195" s="110"/>
    </row>
    <row r="196" spans="1:6" s="224" customFormat="1">
      <c r="A196" s="189" t="s">
        <v>264</v>
      </c>
      <c r="B196" s="111" t="s">
        <v>128</v>
      </c>
      <c r="C196" s="190">
        <v>0</v>
      </c>
      <c r="D196" s="190">
        <v>0</v>
      </c>
      <c r="E196" s="190">
        <v>0</v>
      </c>
      <c r="F196" s="191">
        <v>0</v>
      </c>
    </row>
    <row r="197" spans="1:6" s="224" customFormat="1">
      <c r="A197" s="242"/>
      <c r="B197" s="111" t="s">
        <v>129</v>
      </c>
      <c r="C197" s="190">
        <v>0</v>
      </c>
      <c r="D197" s="190">
        <v>0</v>
      </c>
      <c r="E197" s="190">
        <v>0</v>
      </c>
      <c r="F197" s="191">
        <v>0</v>
      </c>
    </row>
    <row r="198" spans="1:6" s="224" customFormat="1">
      <c r="A198" s="196"/>
      <c r="B198" s="111" t="s">
        <v>130</v>
      </c>
      <c r="C198" s="190">
        <v>0</v>
      </c>
      <c r="D198" s="190">
        <v>0</v>
      </c>
      <c r="E198" s="190">
        <v>0</v>
      </c>
      <c r="F198" s="191">
        <v>0</v>
      </c>
    </row>
    <row r="199" spans="1:6" s="224" customFormat="1">
      <c r="A199" s="277"/>
      <c r="B199" s="111" t="s">
        <v>131</v>
      </c>
      <c r="C199" s="190">
        <v>0</v>
      </c>
      <c r="D199" s="190">
        <v>0</v>
      </c>
      <c r="E199" s="190">
        <v>0</v>
      </c>
      <c r="F199" s="191">
        <v>0</v>
      </c>
    </row>
    <row r="200" spans="1:6" s="224" customFormat="1">
      <c r="A200" s="196"/>
      <c r="B200" s="111" t="s">
        <v>132</v>
      </c>
      <c r="C200" s="190">
        <v>0</v>
      </c>
      <c r="D200" s="190">
        <v>0</v>
      </c>
      <c r="E200" s="190">
        <v>0</v>
      </c>
      <c r="F200" s="191">
        <v>0</v>
      </c>
    </row>
    <row r="201" spans="1:6" s="224" customFormat="1">
      <c r="A201" s="196"/>
      <c r="B201" s="111" t="s">
        <v>133</v>
      </c>
      <c r="C201" s="190">
        <v>0</v>
      </c>
      <c r="D201" s="190">
        <v>0</v>
      </c>
      <c r="E201" s="190">
        <v>0</v>
      </c>
      <c r="F201" s="191">
        <v>0</v>
      </c>
    </row>
    <row r="202" spans="1:6" s="224" customFormat="1">
      <c r="A202" s="196"/>
      <c r="B202" s="111" t="s">
        <v>134</v>
      </c>
      <c r="C202" s="190">
        <v>0</v>
      </c>
      <c r="D202" s="190">
        <v>0</v>
      </c>
      <c r="E202" s="190">
        <v>0</v>
      </c>
      <c r="F202" s="191">
        <v>0</v>
      </c>
    </row>
    <row r="203" spans="1:6" s="224" customFormat="1">
      <c r="A203" s="196"/>
      <c r="B203" s="111" t="s">
        <v>135</v>
      </c>
      <c r="C203" s="190">
        <v>0</v>
      </c>
      <c r="D203" s="190">
        <v>0</v>
      </c>
      <c r="E203" s="190">
        <v>0</v>
      </c>
      <c r="F203" s="191">
        <v>0</v>
      </c>
    </row>
    <row r="204" spans="1:6" s="224" customFormat="1">
      <c r="A204" s="196"/>
      <c r="B204" s="45"/>
      <c r="C204" s="190"/>
      <c r="D204" s="190"/>
      <c r="E204" s="190"/>
      <c r="F204" s="191"/>
    </row>
    <row r="205" spans="1:6" s="224" customFormat="1">
      <c r="A205" s="242"/>
      <c r="B205" s="45" t="s">
        <v>136</v>
      </c>
      <c r="C205" s="189">
        <v>0</v>
      </c>
      <c r="D205" s="189">
        <v>0</v>
      </c>
      <c r="E205" s="189">
        <v>0</v>
      </c>
      <c r="F205" s="197">
        <v>0</v>
      </c>
    </row>
    <row r="206" spans="1:6" s="224" customFormat="1">
      <c r="C206" s="190"/>
      <c r="D206" s="190"/>
      <c r="E206" s="190"/>
      <c r="F206" s="191"/>
    </row>
    <row r="207" spans="1:6" s="224" customFormat="1">
      <c r="A207" s="189" t="s">
        <v>265</v>
      </c>
      <c r="B207" s="111" t="s">
        <v>128</v>
      </c>
      <c r="C207" s="190">
        <v>0</v>
      </c>
      <c r="D207" s="190">
        <v>0</v>
      </c>
      <c r="E207" s="190">
        <v>0</v>
      </c>
      <c r="F207" s="191">
        <v>0</v>
      </c>
    </row>
    <row r="208" spans="1:6" s="224" customFormat="1">
      <c r="A208" s="242"/>
      <c r="B208" s="111" t="s">
        <v>129</v>
      </c>
      <c r="C208" s="190">
        <v>0</v>
      </c>
      <c r="D208" s="190">
        <v>0</v>
      </c>
      <c r="E208" s="190">
        <v>0</v>
      </c>
      <c r="F208" s="191">
        <v>0</v>
      </c>
    </row>
    <row r="209" spans="1:6" s="224" customFormat="1">
      <c r="A209" s="196"/>
      <c r="B209" s="111" t="s">
        <v>130</v>
      </c>
      <c r="C209" s="190">
        <v>0</v>
      </c>
      <c r="D209" s="190">
        <v>0</v>
      </c>
      <c r="E209" s="190">
        <v>0</v>
      </c>
      <c r="F209" s="191">
        <v>0</v>
      </c>
    </row>
    <row r="210" spans="1:6" s="224" customFormat="1">
      <c r="A210" s="277"/>
      <c r="B210" s="111" t="s">
        <v>131</v>
      </c>
      <c r="C210" s="190">
        <v>0</v>
      </c>
      <c r="D210" s="190">
        <v>0</v>
      </c>
      <c r="E210" s="190">
        <v>0</v>
      </c>
      <c r="F210" s="191">
        <v>0</v>
      </c>
    </row>
    <row r="211" spans="1:6" s="224" customFormat="1">
      <c r="A211" s="196"/>
      <c r="B211" s="111" t="s">
        <v>132</v>
      </c>
      <c r="C211" s="190">
        <v>0</v>
      </c>
      <c r="D211" s="190">
        <v>0</v>
      </c>
      <c r="E211" s="190">
        <v>0</v>
      </c>
      <c r="F211" s="191">
        <v>0</v>
      </c>
    </row>
    <row r="212" spans="1:6" s="224" customFormat="1">
      <c r="A212" s="196"/>
      <c r="B212" s="111" t="s">
        <v>133</v>
      </c>
      <c r="C212" s="190">
        <v>0</v>
      </c>
      <c r="D212" s="190">
        <v>0</v>
      </c>
      <c r="E212" s="190">
        <v>0</v>
      </c>
      <c r="F212" s="191">
        <v>0</v>
      </c>
    </row>
    <row r="213" spans="1:6" s="224" customFormat="1">
      <c r="A213" s="196"/>
      <c r="B213" s="111" t="s">
        <v>134</v>
      </c>
      <c r="C213" s="190">
        <v>0</v>
      </c>
      <c r="D213" s="190">
        <v>0</v>
      </c>
      <c r="E213" s="190">
        <v>0</v>
      </c>
      <c r="F213" s="191">
        <v>0</v>
      </c>
    </row>
    <row r="214" spans="1:6" s="224" customFormat="1">
      <c r="A214" s="196"/>
      <c r="B214" s="111" t="s">
        <v>135</v>
      </c>
      <c r="C214" s="190">
        <v>0</v>
      </c>
      <c r="D214" s="190">
        <v>0</v>
      </c>
      <c r="E214" s="190">
        <v>0</v>
      </c>
      <c r="F214" s="191">
        <v>0</v>
      </c>
    </row>
    <row r="215" spans="1:6" s="224" customFormat="1">
      <c r="A215" s="196"/>
      <c r="B215" s="45"/>
      <c r="C215" s="190"/>
      <c r="D215" s="190"/>
      <c r="E215" s="190"/>
      <c r="F215" s="191"/>
    </row>
    <row r="216" spans="1:6" s="224" customFormat="1">
      <c r="A216" s="242"/>
      <c r="B216" s="45" t="s">
        <v>136</v>
      </c>
      <c r="C216" s="189">
        <v>0</v>
      </c>
      <c r="D216" s="189">
        <v>0</v>
      </c>
      <c r="E216" s="189">
        <v>0</v>
      </c>
      <c r="F216" s="197">
        <v>0</v>
      </c>
    </row>
  </sheetData>
  <phoneticPr fontId="0" type="noConversion"/>
  <conditionalFormatting sqref="C182:E182">
    <cfRule type="cellIs" dxfId="21" priority="8" stopIfTrue="1" operator="lessThan">
      <formula>0</formula>
    </cfRule>
  </conditionalFormatting>
  <conditionalFormatting sqref="F43:F44">
    <cfRule type="cellIs" dxfId="20" priority="24" stopIfTrue="1" operator="lessThan">
      <formula>0</formula>
    </cfRule>
  </conditionalFormatting>
  <conditionalFormatting sqref="F79">
    <cfRule type="cellIs" dxfId="19" priority="18" stopIfTrue="1" operator="lessThan">
      <formula>0</formula>
    </cfRule>
  </conditionalFormatting>
  <conditionalFormatting sqref="F114">
    <cfRule type="cellIs" dxfId="18" priority="102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2:J252"/>
  <sheetViews>
    <sheetView zoomScaleNormal="100" workbookViewId="0">
      <selection activeCell="A6" sqref="A6:F6"/>
    </sheetView>
  </sheetViews>
  <sheetFormatPr defaultColWidth="9.140625" defaultRowHeight="12.75"/>
  <cols>
    <col min="1" max="1" width="24.5703125" style="17" customWidth="1"/>
    <col min="2" max="2" width="20.28515625" style="17" customWidth="1"/>
    <col min="3" max="5" width="14.42578125" style="40" customWidth="1"/>
    <col min="6" max="6" width="14.42578125" style="87" customWidth="1"/>
    <col min="7" max="16384" width="9.140625" style="17"/>
  </cols>
  <sheetData>
    <row r="2" spans="1:6">
      <c r="A2" s="128" t="s">
        <v>247</v>
      </c>
      <c r="B2" s="37"/>
      <c r="C2" s="46"/>
      <c r="D2" s="112"/>
      <c r="E2" s="46"/>
      <c r="F2" s="109"/>
    </row>
    <row r="3" spans="1:6">
      <c r="A3" s="144" t="s">
        <v>150</v>
      </c>
      <c r="B3" s="39"/>
      <c r="C3" s="46"/>
      <c r="D3" s="31"/>
      <c r="E3" s="46"/>
      <c r="F3" s="109"/>
    </row>
    <row r="4" spans="1:6">
      <c r="A4" s="145" t="s">
        <v>151</v>
      </c>
      <c r="B4" s="39"/>
      <c r="C4" s="46"/>
      <c r="D4" s="46"/>
      <c r="E4" s="46"/>
      <c r="F4" s="109"/>
    </row>
    <row r="5" spans="1:6">
      <c r="A5" s="183"/>
      <c r="B5" s="164"/>
      <c r="C5" s="156"/>
      <c r="D5" s="156"/>
      <c r="E5" s="156"/>
      <c r="F5" s="166"/>
    </row>
    <row r="6" spans="1:6" s="134" customFormat="1" ht="38.25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7" spans="1:6">
      <c r="A7" s="49"/>
      <c r="B7" s="93"/>
      <c r="C7" s="10"/>
      <c r="D7" s="10"/>
      <c r="E7" s="10"/>
      <c r="F7" s="35"/>
    </row>
    <row r="8" spans="1:6">
      <c r="A8" s="213" t="s">
        <v>8</v>
      </c>
      <c r="B8" s="198"/>
      <c r="C8" s="199"/>
      <c r="D8" s="199"/>
      <c r="E8" s="199"/>
      <c r="F8" s="200"/>
    </row>
    <row r="10" spans="1:6">
      <c r="A10" s="11" t="s">
        <v>261</v>
      </c>
      <c r="B10" s="111" t="s">
        <v>139</v>
      </c>
      <c r="C10" s="40">
        <v>84</v>
      </c>
      <c r="D10" s="40">
        <v>274691</v>
      </c>
      <c r="E10" s="40">
        <v>252030</v>
      </c>
      <c r="F10" s="87">
        <v>91.750366775758934</v>
      </c>
    </row>
    <row r="11" spans="1:6">
      <c r="A11" s="11"/>
      <c r="B11" s="111" t="s">
        <v>140</v>
      </c>
      <c r="C11" s="40">
        <v>31</v>
      </c>
      <c r="D11" s="40">
        <v>19044</v>
      </c>
      <c r="E11" s="40">
        <v>19044</v>
      </c>
      <c r="F11" s="87">
        <v>100</v>
      </c>
    </row>
    <row r="12" spans="1:6">
      <c r="A12" s="11"/>
      <c r="B12" s="111" t="s">
        <v>141</v>
      </c>
      <c r="C12" s="40">
        <v>14</v>
      </c>
      <c r="D12" s="40">
        <v>20377</v>
      </c>
      <c r="E12" s="40">
        <v>20377</v>
      </c>
      <c r="F12" s="87">
        <v>100</v>
      </c>
    </row>
    <row r="13" spans="1:6">
      <c r="A13" s="11"/>
      <c r="B13" s="111" t="s">
        <v>142</v>
      </c>
      <c r="C13" s="40">
        <v>27</v>
      </c>
      <c r="D13" s="40">
        <v>12822</v>
      </c>
      <c r="E13" s="40">
        <v>12822</v>
      </c>
      <c r="F13" s="87">
        <v>100</v>
      </c>
    </row>
    <row r="14" spans="1:6">
      <c r="A14" s="11"/>
      <c r="B14" s="111" t="s">
        <v>143</v>
      </c>
      <c r="C14" s="40">
        <v>26</v>
      </c>
      <c r="D14" s="40">
        <v>17603</v>
      </c>
      <c r="E14" s="40">
        <v>17603</v>
      </c>
      <c r="F14" s="87">
        <v>100</v>
      </c>
    </row>
    <row r="15" spans="1:6">
      <c r="A15" s="11"/>
      <c r="B15" s="111" t="s">
        <v>144</v>
      </c>
      <c r="C15" s="40">
        <v>22</v>
      </c>
      <c r="D15" s="40">
        <v>8679</v>
      </c>
      <c r="E15" s="40">
        <v>8679</v>
      </c>
      <c r="F15" s="87">
        <v>100</v>
      </c>
    </row>
    <row r="16" spans="1:6">
      <c r="A16" s="11"/>
      <c r="B16" s="111" t="s">
        <v>145</v>
      </c>
      <c r="C16" s="40">
        <v>22</v>
      </c>
      <c r="D16" s="40">
        <v>9382</v>
      </c>
      <c r="E16" s="40">
        <v>9382</v>
      </c>
      <c r="F16" s="87">
        <v>100</v>
      </c>
    </row>
    <row r="17" spans="1:6">
      <c r="A17" s="11"/>
      <c r="B17" s="111" t="s">
        <v>146</v>
      </c>
      <c r="C17" s="40">
        <v>26</v>
      </c>
      <c r="D17" s="40">
        <v>9552</v>
      </c>
      <c r="E17" s="40">
        <v>9552</v>
      </c>
      <c r="F17" s="87">
        <v>100</v>
      </c>
    </row>
    <row r="18" spans="1:6">
      <c r="A18" s="11"/>
      <c r="B18" s="111" t="s">
        <v>147</v>
      </c>
      <c r="C18" s="40">
        <v>12</v>
      </c>
      <c r="D18" s="40">
        <v>5441</v>
      </c>
      <c r="E18" s="40">
        <v>5441</v>
      </c>
      <c r="F18" s="87">
        <v>100</v>
      </c>
    </row>
    <row r="19" spans="1:6">
      <c r="A19" s="11"/>
      <c r="B19" s="111" t="s">
        <v>148</v>
      </c>
      <c r="C19" s="40">
        <v>25</v>
      </c>
      <c r="D19" s="40">
        <v>13486</v>
      </c>
      <c r="E19" s="40">
        <v>13486</v>
      </c>
      <c r="F19" s="87">
        <v>100</v>
      </c>
    </row>
    <row r="20" spans="1:6">
      <c r="A20" s="11"/>
      <c r="B20" s="111"/>
    </row>
    <row r="21" spans="1:6">
      <c r="A21" s="11"/>
      <c r="B21" s="103" t="s">
        <v>149</v>
      </c>
      <c r="C21" s="11">
        <v>289</v>
      </c>
      <c r="D21" s="11">
        <v>391077</v>
      </c>
      <c r="E21" s="11">
        <v>368416</v>
      </c>
      <c r="F21" s="71">
        <v>94.205488944632393</v>
      </c>
    </row>
    <row r="23" spans="1:6" s="224" customFormat="1">
      <c r="A23" s="189" t="s">
        <v>264</v>
      </c>
      <c r="B23" s="111" t="s">
        <v>139</v>
      </c>
      <c r="C23" s="190">
        <v>84</v>
      </c>
      <c r="D23" s="190">
        <v>274691</v>
      </c>
      <c r="E23" s="190">
        <v>252418</v>
      </c>
      <c r="F23" s="191">
        <v>91.891616398061828</v>
      </c>
    </row>
    <row r="24" spans="1:6" s="224" customFormat="1">
      <c r="A24" s="189"/>
      <c r="B24" s="111" t="s">
        <v>140</v>
      </c>
      <c r="C24" s="190">
        <v>31</v>
      </c>
      <c r="D24" s="190">
        <v>19044</v>
      </c>
      <c r="E24" s="190">
        <v>19044</v>
      </c>
      <c r="F24" s="191">
        <v>100</v>
      </c>
    </row>
    <row r="25" spans="1:6" s="224" customFormat="1">
      <c r="A25" s="189"/>
      <c r="B25" s="111" t="s">
        <v>141</v>
      </c>
      <c r="C25" s="190">
        <v>14</v>
      </c>
      <c r="D25" s="190">
        <v>20377</v>
      </c>
      <c r="E25" s="190">
        <v>20377</v>
      </c>
      <c r="F25" s="191">
        <v>100</v>
      </c>
    </row>
    <row r="26" spans="1:6" s="224" customFormat="1">
      <c r="A26" s="189"/>
      <c r="B26" s="111" t="s">
        <v>142</v>
      </c>
      <c r="C26" s="190">
        <v>27</v>
      </c>
      <c r="D26" s="190">
        <v>12822</v>
      </c>
      <c r="E26" s="190">
        <v>12822</v>
      </c>
      <c r="F26" s="191">
        <v>100</v>
      </c>
    </row>
    <row r="27" spans="1:6" s="224" customFormat="1">
      <c r="A27" s="189"/>
      <c r="B27" s="111" t="s">
        <v>143</v>
      </c>
      <c r="C27" s="190">
        <v>26</v>
      </c>
      <c r="D27" s="190">
        <v>17603</v>
      </c>
      <c r="E27" s="190">
        <v>17603</v>
      </c>
      <c r="F27" s="191">
        <v>100</v>
      </c>
    </row>
    <row r="28" spans="1:6" s="224" customFormat="1">
      <c r="A28" s="189"/>
      <c r="B28" s="111" t="s">
        <v>144</v>
      </c>
      <c r="C28" s="190">
        <v>22</v>
      </c>
      <c r="D28" s="190">
        <v>8679</v>
      </c>
      <c r="E28" s="190">
        <v>8679</v>
      </c>
      <c r="F28" s="191">
        <v>100</v>
      </c>
    </row>
    <row r="29" spans="1:6" s="224" customFormat="1">
      <c r="A29" s="189"/>
      <c r="B29" s="111" t="s">
        <v>145</v>
      </c>
      <c r="C29" s="190">
        <v>22</v>
      </c>
      <c r="D29" s="190">
        <v>9382</v>
      </c>
      <c r="E29" s="190">
        <v>9382</v>
      </c>
      <c r="F29" s="191">
        <v>100</v>
      </c>
    </row>
    <row r="30" spans="1:6" s="224" customFormat="1">
      <c r="A30" s="189"/>
      <c r="B30" s="111" t="s">
        <v>146</v>
      </c>
      <c r="C30" s="190">
        <v>26</v>
      </c>
      <c r="D30" s="190">
        <v>9552</v>
      </c>
      <c r="E30" s="190">
        <v>9552</v>
      </c>
      <c r="F30" s="191">
        <v>100</v>
      </c>
    </row>
    <row r="31" spans="1:6" s="224" customFormat="1">
      <c r="A31" s="189"/>
      <c r="B31" s="111" t="s">
        <v>147</v>
      </c>
      <c r="C31" s="190">
        <v>12</v>
      </c>
      <c r="D31" s="190">
        <v>5441</v>
      </c>
      <c r="E31" s="190">
        <v>5441</v>
      </c>
      <c r="F31" s="191">
        <v>100</v>
      </c>
    </row>
    <row r="32" spans="1:6" s="224" customFormat="1">
      <c r="A32" s="189"/>
      <c r="B32" s="111" t="s">
        <v>148</v>
      </c>
      <c r="C32" s="190">
        <v>25</v>
      </c>
      <c r="D32" s="190">
        <v>13486</v>
      </c>
      <c r="E32" s="190">
        <v>13486</v>
      </c>
      <c r="F32" s="191">
        <v>100</v>
      </c>
    </row>
    <row r="33" spans="1:6" s="224" customFormat="1">
      <c r="A33" s="189"/>
      <c r="B33" s="111"/>
      <c r="C33" s="190"/>
      <c r="D33" s="190"/>
      <c r="E33" s="190"/>
      <c r="F33" s="191"/>
    </row>
    <row r="34" spans="1:6" s="224" customFormat="1">
      <c r="A34" s="189"/>
      <c r="B34" s="242" t="s">
        <v>149</v>
      </c>
      <c r="C34" s="189">
        <v>289</v>
      </c>
      <c r="D34" s="189">
        <v>391077</v>
      </c>
      <c r="E34" s="189">
        <v>368804</v>
      </c>
      <c r="F34" s="197">
        <v>94.304702143056232</v>
      </c>
    </row>
    <row r="35" spans="1:6" s="224" customFormat="1">
      <c r="C35" s="190"/>
      <c r="D35" s="190"/>
      <c r="E35" s="190"/>
      <c r="F35" s="191"/>
    </row>
    <row r="36" spans="1:6" s="224" customFormat="1">
      <c r="A36" s="189" t="s">
        <v>265</v>
      </c>
      <c r="B36" s="111" t="s">
        <v>139</v>
      </c>
      <c r="C36" s="190">
        <v>84</v>
      </c>
      <c r="D36" s="190">
        <v>274691</v>
      </c>
      <c r="E36" s="190">
        <v>253088</v>
      </c>
      <c r="F36" s="191">
        <v>92.135526828327102</v>
      </c>
    </row>
    <row r="37" spans="1:6" s="224" customFormat="1">
      <c r="A37" s="189"/>
      <c r="B37" s="111" t="s">
        <v>140</v>
      </c>
      <c r="C37" s="190">
        <v>31</v>
      </c>
      <c r="D37" s="190">
        <v>19044</v>
      </c>
      <c r="E37" s="190">
        <v>19044</v>
      </c>
      <c r="F37" s="191">
        <v>100</v>
      </c>
    </row>
    <row r="38" spans="1:6" s="224" customFormat="1">
      <c r="A38" s="189"/>
      <c r="B38" s="111" t="s">
        <v>141</v>
      </c>
      <c r="C38" s="190">
        <v>14</v>
      </c>
      <c r="D38" s="190">
        <v>20377</v>
      </c>
      <c r="E38" s="190">
        <v>20377</v>
      </c>
      <c r="F38" s="191">
        <v>100</v>
      </c>
    </row>
    <row r="39" spans="1:6" s="224" customFormat="1">
      <c r="A39" s="189"/>
      <c r="B39" s="111" t="s">
        <v>142</v>
      </c>
      <c r="C39" s="190">
        <v>27</v>
      </c>
      <c r="D39" s="190">
        <v>12822</v>
      </c>
      <c r="E39" s="190">
        <v>12822</v>
      </c>
      <c r="F39" s="191">
        <v>100</v>
      </c>
    </row>
    <row r="40" spans="1:6" s="224" customFormat="1">
      <c r="A40" s="189"/>
      <c r="B40" s="111" t="s">
        <v>143</v>
      </c>
      <c r="C40" s="190">
        <v>26</v>
      </c>
      <c r="D40" s="190">
        <v>17603</v>
      </c>
      <c r="E40" s="190">
        <v>17603</v>
      </c>
      <c r="F40" s="191">
        <v>100</v>
      </c>
    </row>
    <row r="41" spans="1:6" s="224" customFormat="1">
      <c r="A41" s="189"/>
      <c r="B41" s="111" t="s">
        <v>144</v>
      </c>
      <c r="C41" s="190">
        <v>22</v>
      </c>
      <c r="D41" s="190">
        <v>8679</v>
      </c>
      <c r="E41" s="190">
        <v>8679</v>
      </c>
      <c r="F41" s="191">
        <v>100</v>
      </c>
    </row>
    <row r="42" spans="1:6" s="224" customFormat="1">
      <c r="A42" s="189"/>
      <c r="B42" s="111" t="s">
        <v>145</v>
      </c>
      <c r="C42" s="190">
        <v>22</v>
      </c>
      <c r="D42" s="190">
        <v>9382</v>
      </c>
      <c r="E42" s="190">
        <v>9382</v>
      </c>
      <c r="F42" s="191">
        <v>100</v>
      </c>
    </row>
    <row r="43" spans="1:6" s="224" customFormat="1">
      <c r="A43" s="189"/>
      <c r="B43" s="111" t="s">
        <v>146</v>
      </c>
      <c r="C43" s="190">
        <v>26</v>
      </c>
      <c r="D43" s="190">
        <v>9552</v>
      </c>
      <c r="E43" s="190">
        <v>9552</v>
      </c>
      <c r="F43" s="191">
        <v>100</v>
      </c>
    </row>
    <row r="44" spans="1:6" s="224" customFormat="1">
      <c r="A44" s="189"/>
      <c r="B44" s="111" t="s">
        <v>147</v>
      </c>
      <c r="C44" s="190">
        <v>12</v>
      </c>
      <c r="D44" s="190">
        <v>5441</v>
      </c>
      <c r="E44" s="190">
        <v>5441</v>
      </c>
      <c r="F44" s="191">
        <v>100</v>
      </c>
    </row>
    <row r="45" spans="1:6" s="224" customFormat="1">
      <c r="A45" s="189"/>
      <c r="B45" s="111" t="s">
        <v>148</v>
      </c>
      <c r="C45" s="190">
        <v>25</v>
      </c>
      <c r="D45" s="190">
        <v>13486</v>
      </c>
      <c r="E45" s="190">
        <v>13486</v>
      </c>
      <c r="F45" s="191">
        <v>100</v>
      </c>
    </row>
    <row r="46" spans="1:6" s="224" customFormat="1">
      <c r="A46" s="189"/>
      <c r="B46" s="111"/>
      <c r="C46" s="190"/>
      <c r="D46" s="190"/>
      <c r="E46" s="190"/>
      <c r="F46" s="191"/>
    </row>
    <row r="47" spans="1:6" s="224" customFormat="1">
      <c r="A47" s="189"/>
      <c r="B47" s="242" t="s">
        <v>149</v>
      </c>
      <c r="C47" s="189">
        <v>289</v>
      </c>
      <c r="D47" s="189">
        <v>391077</v>
      </c>
      <c r="E47" s="189">
        <v>369474</v>
      </c>
      <c r="F47" s="197">
        <v>94.476023903221105</v>
      </c>
    </row>
    <row r="49" spans="1:10" ht="12.75" customHeight="1">
      <c r="B49" s="213" t="s">
        <v>10</v>
      </c>
      <c r="C49" s="214"/>
      <c r="D49" s="202"/>
      <c r="E49" s="203"/>
      <c r="F49" s="199"/>
      <c r="G49" s="101"/>
      <c r="H49" s="9"/>
      <c r="I49" s="9"/>
      <c r="J49" s="100"/>
    </row>
    <row r="50" spans="1:10">
      <c r="C50" s="89"/>
    </row>
    <row r="51" spans="1:10">
      <c r="A51" s="11" t="s">
        <v>261</v>
      </c>
      <c r="B51" s="111" t="s">
        <v>139</v>
      </c>
      <c r="C51" s="40">
        <v>0</v>
      </c>
      <c r="D51" s="40">
        <v>0</v>
      </c>
      <c r="E51" s="40">
        <v>0</v>
      </c>
      <c r="F51" s="87" t="s">
        <v>235</v>
      </c>
    </row>
    <row r="52" spans="1:10">
      <c r="A52" s="11"/>
      <c r="B52" s="111" t="s">
        <v>140</v>
      </c>
      <c r="C52" s="40">
        <v>0</v>
      </c>
      <c r="D52" s="40">
        <v>0</v>
      </c>
      <c r="E52" s="40">
        <v>0</v>
      </c>
      <c r="F52" s="87" t="s">
        <v>235</v>
      </c>
    </row>
    <row r="53" spans="1:10">
      <c r="A53" s="11"/>
      <c r="B53" s="111" t="s">
        <v>141</v>
      </c>
      <c r="C53" s="40">
        <v>0</v>
      </c>
      <c r="D53" s="40">
        <v>0</v>
      </c>
      <c r="E53" s="40">
        <v>0</v>
      </c>
      <c r="F53" s="87" t="s">
        <v>235</v>
      </c>
    </row>
    <row r="54" spans="1:10">
      <c r="A54" s="11"/>
      <c r="B54" s="111" t="s">
        <v>142</v>
      </c>
      <c r="C54" s="40">
        <v>0</v>
      </c>
      <c r="D54" s="40">
        <v>0</v>
      </c>
      <c r="E54" s="40">
        <v>0</v>
      </c>
      <c r="F54" s="87" t="s">
        <v>235</v>
      </c>
    </row>
    <row r="55" spans="1:10">
      <c r="A55" s="11"/>
      <c r="B55" s="111" t="s">
        <v>143</v>
      </c>
      <c r="C55" s="40">
        <v>0</v>
      </c>
      <c r="D55" s="40">
        <v>0</v>
      </c>
      <c r="E55" s="40">
        <v>0</v>
      </c>
      <c r="F55" s="87" t="s">
        <v>235</v>
      </c>
    </row>
    <row r="56" spans="1:10">
      <c r="A56" s="11"/>
      <c r="B56" s="111" t="s">
        <v>144</v>
      </c>
      <c r="C56" s="40">
        <v>0</v>
      </c>
      <c r="D56" s="40">
        <v>0</v>
      </c>
      <c r="E56" s="40">
        <v>0</v>
      </c>
      <c r="F56" s="87" t="s">
        <v>235</v>
      </c>
    </row>
    <row r="57" spans="1:10">
      <c r="A57" s="11"/>
      <c r="B57" s="111" t="s">
        <v>145</v>
      </c>
      <c r="C57" s="40">
        <v>0</v>
      </c>
      <c r="D57" s="40">
        <v>0</v>
      </c>
      <c r="E57" s="40">
        <v>0</v>
      </c>
      <c r="F57" s="87" t="s">
        <v>235</v>
      </c>
    </row>
    <row r="58" spans="1:10">
      <c r="A58" s="11"/>
      <c r="B58" s="111" t="s">
        <v>146</v>
      </c>
      <c r="C58" s="40">
        <v>0</v>
      </c>
      <c r="D58" s="40">
        <v>0</v>
      </c>
      <c r="E58" s="40">
        <v>0</v>
      </c>
      <c r="F58" s="87" t="s">
        <v>235</v>
      </c>
    </row>
    <row r="59" spans="1:10">
      <c r="A59" s="11"/>
      <c r="B59" s="111" t="s">
        <v>147</v>
      </c>
      <c r="C59" s="40">
        <v>0</v>
      </c>
      <c r="D59" s="40">
        <v>0</v>
      </c>
      <c r="E59" s="40">
        <v>0</v>
      </c>
      <c r="F59" s="87" t="s">
        <v>235</v>
      </c>
    </row>
    <row r="60" spans="1:10">
      <c r="A60" s="11"/>
      <c r="B60" s="111" t="s">
        <v>148</v>
      </c>
      <c r="C60" s="40">
        <v>0</v>
      </c>
      <c r="D60" s="40">
        <v>0</v>
      </c>
      <c r="E60" s="40">
        <v>0</v>
      </c>
      <c r="F60" s="87" t="s">
        <v>235</v>
      </c>
    </row>
    <row r="61" spans="1:10">
      <c r="A61" s="11"/>
      <c r="B61" s="111"/>
    </row>
    <row r="62" spans="1:10">
      <c r="A62" s="11"/>
      <c r="B62" s="103" t="s">
        <v>149</v>
      </c>
      <c r="C62" s="11">
        <v>0</v>
      </c>
      <c r="D62" s="11">
        <v>0</v>
      </c>
      <c r="E62" s="11">
        <v>0</v>
      </c>
      <c r="F62" s="71" t="s">
        <v>235</v>
      </c>
    </row>
    <row r="64" spans="1:10" s="224" customFormat="1">
      <c r="A64" s="189" t="s">
        <v>264</v>
      </c>
      <c r="B64" s="111" t="s">
        <v>139</v>
      </c>
      <c r="C64" s="190">
        <v>0</v>
      </c>
      <c r="D64" s="190">
        <v>0</v>
      </c>
      <c r="E64" s="190">
        <v>0</v>
      </c>
      <c r="F64" s="191" t="s">
        <v>235</v>
      </c>
    </row>
    <row r="65" spans="1:6" s="224" customFormat="1">
      <c r="A65" s="189"/>
      <c r="B65" s="111" t="s">
        <v>140</v>
      </c>
      <c r="C65" s="190">
        <v>0</v>
      </c>
      <c r="D65" s="190">
        <v>0</v>
      </c>
      <c r="E65" s="190">
        <v>0</v>
      </c>
      <c r="F65" s="191" t="s">
        <v>235</v>
      </c>
    </row>
    <row r="66" spans="1:6" s="224" customFormat="1">
      <c r="A66" s="189"/>
      <c r="B66" s="111" t="s">
        <v>141</v>
      </c>
      <c r="C66" s="190">
        <v>0</v>
      </c>
      <c r="D66" s="190">
        <v>0</v>
      </c>
      <c r="E66" s="190">
        <v>0</v>
      </c>
      <c r="F66" s="191" t="s">
        <v>235</v>
      </c>
    </row>
    <row r="67" spans="1:6" s="224" customFormat="1">
      <c r="A67" s="189"/>
      <c r="B67" s="111" t="s">
        <v>142</v>
      </c>
      <c r="C67" s="190">
        <v>0</v>
      </c>
      <c r="D67" s="190">
        <v>0</v>
      </c>
      <c r="E67" s="190">
        <v>0</v>
      </c>
      <c r="F67" s="191" t="s">
        <v>235</v>
      </c>
    </row>
    <row r="68" spans="1:6" s="224" customFormat="1">
      <c r="A68" s="189"/>
      <c r="B68" s="111" t="s">
        <v>143</v>
      </c>
      <c r="C68" s="190">
        <v>0</v>
      </c>
      <c r="D68" s="190">
        <v>0</v>
      </c>
      <c r="E68" s="190">
        <v>0</v>
      </c>
      <c r="F68" s="191" t="s">
        <v>235</v>
      </c>
    </row>
    <row r="69" spans="1:6" s="224" customFormat="1">
      <c r="A69" s="189"/>
      <c r="B69" s="111" t="s">
        <v>144</v>
      </c>
      <c r="C69" s="190">
        <v>0</v>
      </c>
      <c r="D69" s="190">
        <v>0</v>
      </c>
      <c r="E69" s="190">
        <v>0</v>
      </c>
      <c r="F69" s="191" t="s">
        <v>235</v>
      </c>
    </row>
    <row r="70" spans="1:6" s="224" customFormat="1">
      <c r="A70" s="189"/>
      <c r="B70" s="111" t="s">
        <v>145</v>
      </c>
      <c r="C70" s="190">
        <v>0</v>
      </c>
      <c r="D70" s="190">
        <v>0</v>
      </c>
      <c r="E70" s="190">
        <v>0</v>
      </c>
      <c r="F70" s="191" t="s">
        <v>235</v>
      </c>
    </row>
    <row r="71" spans="1:6" s="224" customFormat="1">
      <c r="A71" s="189"/>
      <c r="B71" s="111" t="s">
        <v>146</v>
      </c>
      <c r="C71" s="190">
        <v>0</v>
      </c>
      <c r="D71" s="190">
        <v>0</v>
      </c>
      <c r="E71" s="190">
        <v>0</v>
      </c>
      <c r="F71" s="191" t="s">
        <v>235</v>
      </c>
    </row>
    <row r="72" spans="1:6" s="224" customFormat="1">
      <c r="A72" s="189"/>
      <c r="B72" s="111" t="s">
        <v>147</v>
      </c>
      <c r="C72" s="190">
        <v>0</v>
      </c>
      <c r="D72" s="190">
        <v>0</v>
      </c>
      <c r="E72" s="190">
        <v>0</v>
      </c>
      <c r="F72" s="191" t="s">
        <v>235</v>
      </c>
    </row>
    <row r="73" spans="1:6" s="224" customFormat="1">
      <c r="A73" s="189"/>
      <c r="B73" s="111" t="s">
        <v>148</v>
      </c>
      <c r="C73" s="190">
        <v>0</v>
      </c>
      <c r="D73" s="190">
        <v>0</v>
      </c>
      <c r="E73" s="190">
        <v>0</v>
      </c>
      <c r="F73" s="191" t="s">
        <v>235</v>
      </c>
    </row>
    <row r="74" spans="1:6" s="224" customFormat="1">
      <c r="A74" s="189"/>
      <c r="B74" s="111"/>
      <c r="C74" s="190"/>
      <c r="D74" s="190"/>
      <c r="E74" s="190"/>
      <c r="F74" s="191"/>
    </row>
    <row r="75" spans="1:6" s="224" customFormat="1">
      <c r="A75" s="189"/>
      <c r="B75" s="242" t="s">
        <v>149</v>
      </c>
      <c r="C75" s="189">
        <v>0</v>
      </c>
      <c r="D75" s="189">
        <v>0</v>
      </c>
      <c r="E75" s="189">
        <v>0</v>
      </c>
      <c r="F75" s="197" t="s">
        <v>235</v>
      </c>
    </row>
    <row r="76" spans="1:6" s="224" customFormat="1">
      <c r="C76" s="190"/>
      <c r="D76" s="190"/>
      <c r="E76" s="190"/>
      <c r="F76" s="191"/>
    </row>
    <row r="77" spans="1:6" s="224" customFormat="1">
      <c r="A77" s="189" t="s">
        <v>265</v>
      </c>
      <c r="B77" s="111" t="s">
        <v>139</v>
      </c>
      <c r="C77" s="190">
        <v>0</v>
      </c>
      <c r="D77" s="190">
        <v>0</v>
      </c>
      <c r="E77" s="190">
        <v>0</v>
      </c>
      <c r="F77" s="191" t="s">
        <v>235</v>
      </c>
    </row>
    <row r="78" spans="1:6" s="224" customFormat="1">
      <c r="A78" s="189"/>
      <c r="B78" s="111" t="s">
        <v>140</v>
      </c>
      <c r="C78" s="190">
        <v>0</v>
      </c>
      <c r="D78" s="190">
        <v>0</v>
      </c>
      <c r="E78" s="190">
        <v>0</v>
      </c>
      <c r="F78" s="191" t="s">
        <v>235</v>
      </c>
    </row>
    <row r="79" spans="1:6" s="224" customFormat="1">
      <c r="A79" s="189"/>
      <c r="B79" s="111" t="s">
        <v>141</v>
      </c>
      <c r="C79" s="190">
        <v>0</v>
      </c>
      <c r="D79" s="190">
        <v>0</v>
      </c>
      <c r="E79" s="190">
        <v>0</v>
      </c>
      <c r="F79" s="191" t="s">
        <v>235</v>
      </c>
    </row>
    <row r="80" spans="1:6" s="224" customFormat="1">
      <c r="A80" s="189"/>
      <c r="B80" s="111" t="s">
        <v>142</v>
      </c>
      <c r="C80" s="190">
        <v>0</v>
      </c>
      <c r="D80" s="190">
        <v>0</v>
      </c>
      <c r="E80" s="190">
        <v>0</v>
      </c>
      <c r="F80" s="191" t="s">
        <v>235</v>
      </c>
    </row>
    <row r="81" spans="1:10" s="224" customFormat="1">
      <c r="A81" s="189"/>
      <c r="B81" s="111" t="s">
        <v>143</v>
      </c>
      <c r="C81" s="190">
        <v>0</v>
      </c>
      <c r="D81" s="190">
        <v>0</v>
      </c>
      <c r="E81" s="190">
        <v>0</v>
      </c>
      <c r="F81" s="191" t="s">
        <v>235</v>
      </c>
    </row>
    <row r="82" spans="1:10" s="224" customFormat="1">
      <c r="A82" s="189"/>
      <c r="B82" s="111" t="s">
        <v>144</v>
      </c>
      <c r="C82" s="190">
        <v>0</v>
      </c>
      <c r="D82" s="190">
        <v>0</v>
      </c>
      <c r="E82" s="190">
        <v>0</v>
      </c>
      <c r="F82" s="191" t="s">
        <v>235</v>
      </c>
    </row>
    <row r="83" spans="1:10" s="224" customFormat="1">
      <c r="A83" s="189"/>
      <c r="B83" s="111" t="s">
        <v>145</v>
      </c>
      <c r="C83" s="190">
        <v>0</v>
      </c>
      <c r="D83" s="190">
        <v>0</v>
      </c>
      <c r="E83" s="190">
        <v>0</v>
      </c>
      <c r="F83" s="191" t="s">
        <v>235</v>
      </c>
    </row>
    <row r="84" spans="1:10" s="224" customFormat="1">
      <c r="A84" s="189"/>
      <c r="B84" s="111" t="s">
        <v>146</v>
      </c>
      <c r="C84" s="190">
        <v>0</v>
      </c>
      <c r="D84" s="190">
        <v>0</v>
      </c>
      <c r="E84" s="190">
        <v>0</v>
      </c>
      <c r="F84" s="191" t="s">
        <v>235</v>
      </c>
    </row>
    <row r="85" spans="1:10" s="224" customFormat="1">
      <c r="A85" s="189"/>
      <c r="B85" s="111" t="s">
        <v>147</v>
      </c>
      <c r="C85" s="190">
        <v>0</v>
      </c>
      <c r="D85" s="190">
        <v>0</v>
      </c>
      <c r="E85" s="190">
        <v>0</v>
      </c>
      <c r="F85" s="191" t="s">
        <v>235</v>
      </c>
    </row>
    <row r="86" spans="1:10" s="224" customFormat="1">
      <c r="A86" s="189"/>
      <c r="B86" s="111" t="s">
        <v>148</v>
      </c>
      <c r="C86" s="190">
        <v>0</v>
      </c>
      <c r="D86" s="190">
        <v>0</v>
      </c>
      <c r="E86" s="190">
        <v>0</v>
      </c>
      <c r="F86" s="191" t="s">
        <v>235</v>
      </c>
    </row>
    <row r="87" spans="1:10" s="224" customFormat="1">
      <c r="A87" s="189"/>
      <c r="B87" s="111"/>
      <c r="C87" s="190"/>
      <c r="D87" s="190"/>
      <c r="E87" s="190"/>
      <c r="F87" s="191"/>
    </row>
    <row r="88" spans="1:10" s="224" customFormat="1">
      <c r="A88" s="189"/>
      <c r="B88" s="242" t="s">
        <v>149</v>
      </c>
      <c r="C88" s="189">
        <v>0</v>
      </c>
      <c r="D88" s="189">
        <v>0</v>
      </c>
      <c r="E88" s="189">
        <v>0</v>
      </c>
      <c r="F88" s="197" t="s">
        <v>235</v>
      </c>
    </row>
    <row r="89" spans="1:10" s="224" customFormat="1">
      <c r="C89" s="190"/>
      <c r="D89" s="190"/>
      <c r="E89" s="190"/>
      <c r="F89" s="191"/>
    </row>
    <row r="90" spans="1:10" ht="12.75" customHeight="1">
      <c r="A90" s="213" t="s">
        <v>11</v>
      </c>
      <c r="B90" s="214"/>
      <c r="C90" s="202"/>
      <c r="D90" s="203"/>
      <c r="E90" s="203"/>
      <c r="F90" s="199"/>
      <c r="G90" s="101"/>
      <c r="H90" s="9"/>
      <c r="I90" s="9"/>
      <c r="J90" s="100"/>
    </row>
    <row r="91" spans="1:10">
      <c r="C91" s="89"/>
    </row>
    <row r="92" spans="1:10">
      <c r="A92" s="11" t="s">
        <v>261</v>
      </c>
      <c r="B92" s="111" t="s">
        <v>139</v>
      </c>
      <c r="C92" s="40">
        <v>0</v>
      </c>
      <c r="D92" s="40">
        <v>0</v>
      </c>
      <c r="E92" s="40">
        <v>0</v>
      </c>
      <c r="F92" s="87" t="s">
        <v>235</v>
      </c>
    </row>
    <row r="93" spans="1:10">
      <c r="A93" s="11"/>
      <c r="B93" s="111" t="s">
        <v>140</v>
      </c>
      <c r="C93" s="40">
        <v>0</v>
      </c>
      <c r="D93" s="40">
        <v>0</v>
      </c>
      <c r="E93" s="40">
        <v>0</v>
      </c>
      <c r="F93" s="87" t="s">
        <v>235</v>
      </c>
    </row>
    <row r="94" spans="1:10">
      <c r="A94" s="11"/>
      <c r="B94" s="111" t="s">
        <v>141</v>
      </c>
      <c r="C94" s="40">
        <v>0</v>
      </c>
      <c r="D94" s="40">
        <v>0</v>
      </c>
      <c r="E94" s="40">
        <v>0</v>
      </c>
      <c r="F94" s="87" t="s">
        <v>235</v>
      </c>
    </row>
    <row r="95" spans="1:10">
      <c r="A95" s="11"/>
      <c r="B95" s="111" t="s">
        <v>142</v>
      </c>
      <c r="C95" s="40">
        <v>0</v>
      </c>
      <c r="D95" s="40">
        <v>0</v>
      </c>
      <c r="E95" s="40">
        <v>0</v>
      </c>
      <c r="F95" s="87" t="s">
        <v>235</v>
      </c>
    </row>
    <row r="96" spans="1:10">
      <c r="A96" s="11"/>
      <c r="B96" s="111" t="s">
        <v>143</v>
      </c>
      <c r="C96" s="40">
        <v>0</v>
      </c>
      <c r="D96" s="40">
        <v>0</v>
      </c>
      <c r="E96" s="40">
        <v>0</v>
      </c>
      <c r="F96" s="87" t="s">
        <v>235</v>
      </c>
    </row>
    <row r="97" spans="1:6">
      <c r="A97" s="11"/>
      <c r="B97" s="111" t="s">
        <v>144</v>
      </c>
      <c r="C97" s="40">
        <v>0</v>
      </c>
      <c r="D97" s="40">
        <v>0</v>
      </c>
      <c r="E97" s="40">
        <v>0</v>
      </c>
      <c r="F97" s="87" t="s">
        <v>235</v>
      </c>
    </row>
    <row r="98" spans="1:6">
      <c r="A98" s="11"/>
      <c r="B98" s="111" t="s">
        <v>145</v>
      </c>
      <c r="C98" s="40">
        <v>0</v>
      </c>
      <c r="D98" s="40">
        <v>0</v>
      </c>
      <c r="E98" s="40">
        <v>0</v>
      </c>
      <c r="F98" s="87" t="s">
        <v>235</v>
      </c>
    </row>
    <row r="99" spans="1:6">
      <c r="A99" s="11"/>
      <c r="B99" s="111" t="s">
        <v>146</v>
      </c>
      <c r="C99" s="40">
        <v>0</v>
      </c>
      <c r="D99" s="40">
        <v>0</v>
      </c>
      <c r="E99" s="40">
        <v>0</v>
      </c>
      <c r="F99" s="87" t="s">
        <v>235</v>
      </c>
    </row>
    <row r="100" spans="1:6">
      <c r="A100" s="11"/>
      <c r="B100" s="111" t="s">
        <v>147</v>
      </c>
      <c r="C100" s="40">
        <v>0</v>
      </c>
      <c r="D100" s="40">
        <v>0</v>
      </c>
      <c r="E100" s="40">
        <v>0</v>
      </c>
      <c r="F100" s="87" t="s">
        <v>235</v>
      </c>
    </row>
    <row r="101" spans="1:6">
      <c r="A101" s="11"/>
      <c r="B101" s="111" t="s">
        <v>148</v>
      </c>
      <c r="C101" s="40">
        <v>0</v>
      </c>
      <c r="D101" s="40">
        <v>0</v>
      </c>
      <c r="E101" s="40">
        <v>0</v>
      </c>
      <c r="F101" s="87" t="s">
        <v>235</v>
      </c>
    </row>
    <row r="102" spans="1:6">
      <c r="A102" s="11"/>
      <c r="B102" s="111"/>
    </row>
    <row r="103" spans="1:6">
      <c r="A103" s="11"/>
      <c r="B103" s="103" t="s">
        <v>149</v>
      </c>
      <c r="C103" s="11">
        <v>0</v>
      </c>
      <c r="D103" s="11">
        <v>0</v>
      </c>
      <c r="E103" s="11">
        <v>0</v>
      </c>
      <c r="F103" s="71" t="s">
        <v>235</v>
      </c>
    </row>
    <row r="105" spans="1:6" s="224" customFormat="1">
      <c r="A105" s="189" t="s">
        <v>264</v>
      </c>
      <c r="B105" s="111" t="s">
        <v>139</v>
      </c>
      <c r="C105" s="190">
        <v>0</v>
      </c>
      <c r="D105" s="190">
        <v>0</v>
      </c>
      <c r="E105" s="190">
        <v>0</v>
      </c>
      <c r="F105" s="191" t="s">
        <v>235</v>
      </c>
    </row>
    <row r="106" spans="1:6" s="224" customFormat="1">
      <c r="A106" s="189"/>
      <c r="B106" s="111" t="s">
        <v>140</v>
      </c>
      <c r="C106" s="190">
        <v>0</v>
      </c>
      <c r="D106" s="190">
        <v>0</v>
      </c>
      <c r="E106" s="190">
        <v>0</v>
      </c>
      <c r="F106" s="191" t="s">
        <v>235</v>
      </c>
    </row>
    <row r="107" spans="1:6" s="224" customFormat="1">
      <c r="A107" s="189"/>
      <c r="B107" s="111" t="s">
        <v>141</v>
      </c>
      <c r="C107" s="190">
        <v>0</v>
      </c>
      <c r="D107" s="190">
        <v>0</v>
      </c>
      <c r="E107" s="190">
        <v>0</v>
      </c>
      <c r="F107" s="191" t="s">
        <v>235</v>
      </c>
    </row>
    <row r="108" spans="1:6" s="224" customFormat="1">
      <c r="A108" s="189"/>
      <c r="B108" s="111" t="s">
        <v>142</v>
      </c>
      <c r="C108" s="190">
        <v>0</v>
      </c>
      <c r="D108" s="190">
        <v>0</v>
      </c>
      <c r="E108" s="190">
        <v>0</v>
      </c>
      <c r="F108" s="191" t="s">
        <v>235</v>
      </c>
    </row>
    <row r="109" spans="1:6" s="224" customFormat="1">
      <c r="A109" s="189"/>
      <c r="B109" s="111" t="s">
        <v>143</v>
      </c>
      <c r="C109" s="190">
        <v>0</v>
      </c>
      <c r="D109" s="190">
        <v>0</v>
      </c>
      <c r="E109" s="190">
        <v>0</v>
      </c>
      <c r="F109" s="191" t="s">
        <v>235</v>
      </c>
    </row>
    <row r="110" spans="1:6" s="224" customFormat="1">
      <c r="A110" s="189"/>
      <c r="B110" s="111" t="s">
        <v>144</v>
      </c>
      <c r="C110" s="190">
        <v>0</v>
      </c>
      <c r="D110" s="190">
        <v>0</v>
      </c>
      <c r="E110" s="190">
        <v>0</v>
      </c>
      <c r="F110" s="191" t="s">
        <v>235</v>
      </c>
    </row>
    <row r="111" spans="1:6" s="224" customFormat="1">
      <c r="A111" s="189"/>
      <c r="B111" s="111" t="s">
        <v>145</v>
      </c>
      <c r="C111" s="190">
        <v>0</v>
      </c>
      <c r="D111" s="190">
        <v>0</v>
      </c>
      <c r="E111" s="190">
        <v>0</v>
      </c>
      <c r="F111" s="191" t="s">
        <v>235</v>
      </c>
    </row>
    <row r="112" spans="1:6" s="224" customFormat="1">
      <c r="A112" s="189"/>
      <c r="B112" s="111" t="s">
        <v>146</v>
      </c>
      <c r="C112" s="190">
        <v>0</v>
      </c>
      <c r="D112" s="190">
        <v>0</v>
      </c>
      <c r="E112" s="190">
        <v>0</v>
      </c>
      <c r="F112" s="191" t="s">
        <v>235</v>
      </c>
    </row>
    <row r="113" spans="1:6" s="224" customFormat="1">
      <c r="A113" s="189"/>
      <c r="B113" s="111" t="s">
        <v>147</v>
      </c>
      <c r="C113" s="190">
        <v>0</v>
      </c>
      <c r="D113" s="190">
        <v>0</v>
      </c>
      <c r="E113" s="190">
        <v>0</v>
      </c>
      <c r="F113" s="191" t="s">
        <v>235</v>
      </c>
    </row>
    <row r="114" spans="1:6" s="224" customFormat="1">
      <c r="A114" s="189"/>
      <c r="B114" s="111" t="s">
        <v>148</v>
      </c>
      <c r="C114" s="190">
        <v>0</v>
      </c>
      <c r="D114" s="190">
        <v>0</v>
      </c>
      <c r="E114" s="190">
        <v>0</v>
      </c>
      <c r="F114" s="191" t="s">
        <v>235</v>
      </c>
    </row>
    <row r="115" spans="1:6" s="224" customFormat="1">
      <c r="A115" s="189"/>
      <c r="B115" s="111"/>
      <c r="C115" s="190"/>
      <c r="D115" s="190"/>
      <c r="E115" s="190"/>
      <c r="F115" s="191"/>
    </row>
    <row r="116" spans="1:6" s="224" customFormat="1">
      <c r="A116" s="189"/>
      <c r="B116" s="242" t="s">
        <v>149</v>
      </c>
      <c r="C116" s="189">
        <v>0</v>
      </c>
      <c r="D116" s="189">
        <v>0</v>
      </c>
      <c r="E116" s="189">
        <v>0</v>
      </c>
      <c r="F116" s="197" t="s">
        <v>235</v>
      </c>
    </row>
    <row r="117" spans="1:6" s="224" customFormat="1">
      <c r="C117" s="190"/>
      <c r="D117" s="190"/>
      <c r="E117" s="190"/>
      <c r="F117" s="191"/>
    </row>
    <row r="118" spans="1:6" s="224" customFormat="1">
      <c r="A118" s="189" t="s">
        <v>265</v>
      </c>
      <c r="B118" s="111" t="s">
        <v>139</v>
      </c>
      <c r="C118" s="190">
        <v>0</v>
      </c>
      <c r="D118" s="190">
        <v>0</v>
      </c>
      <c r="E118" s="190">
        <v>0</v>
      </c>
      <c r="F118" s="191" t="s">
        <v>235</v>
      </c>
    </row>
    <row r="119" spans="1:6" s="224" customFormat="1">
      <c r="A119" s="189"/>
      <c r="B119" s="111" t="s">
        <v>140</v>
      </c>
      <c r="C119" s="190">
        <v>0</v>
      </c>
      <c r="D119" s="190">
        <v>0</v>
      </c>
      <c r="E119" s="190">
        <v>0</v>
      </c>
      <c r="F119" s="191" t="s">
        <v>235</v>
      </c>
    </row>
    <row r="120" spans="1:6" s="224" customFormat="1">
      <c r="A120" s="189"/>
      <c r="B120" s="111" t="s">
        <v>141</v>
      </c>
      <c r="C120" s="190">
        <v>0</v>
      </c>
      <c r="D120" s="190">
        <v>0</v>
      </c>
      <c r="E120" s="190">
        <v>0</v>
      </c>
      <c r="F120" s="191" t="s">
        <v>235</v>
      </c>
    </row>
    <row r="121" spans="1:6" s="224" customFormat="1">
      <c r="A121" s="189"/>
      <c r="B121" s="111" t="s">
        <v>142</v>
      </c>
      <c r="C121" s="190">
        <v>0</v>
      </c>
      <c r="D121" s="190">
        <v>0</v>
      </c>
      <c r="E121" s="190">
        <v>0</v>
      </c>
      <c r="F121" s="191" t="s">
        <v>235</v>
      </c>
    </row>
    <row r="122" spans="1:6" s="224" customFormat="1">
      <c r="A122" s="189"/>
      <c r="B122" s="111" t="s">
        <v>143</v>
      </c>
      <c r="C122" s="190">
        <v>0</v>
      </c>
      <c r="D122" s="190">
        <v>0</v>
      </c>
      <c r="E122" s="190">
        <v>0</v>
      </c>
      <c r="F122" s="191" t="s">
        <v>235</v>
      </c>
    </row>
    <row r="123" spans="1:6" s="224" customFormat="1">
      <c r="A123" s="189"/>
      <c r="B123" s="111" t="s">
        <v>144</v>
      </c>
      <c r="C123" s="190">
        <v>0</v>
      </c>
      <c r="D123" s="190">
        <v>0</v>
      </c>
      <c r="E123" s="190">
        <v>0</v>
      </c>
      <c r="F123" s="191" t="s">
        <v>235</v>
      </c>
    </row>
    <row r="124" spans="1:6" s="224" customFormat="1">
      <c r="A124" s="189"/>
      <c r="B124" s="111" t="s">
        <v>145</v>
      </c>
      <c r="C124" s="190">
        <v>0</v>
      </c>
      <c r="D124" s="190">
        <v>0</v>
      </c>
      <c r="E124" s="190">
        <v>0</v>
      </c>
      <c r="F124" s="191" t="s">
        <v>235</v>
      </c>
    </row>
    <row r="125" spans="1:6" s="224" customFormat="1">
      <c r="A125" s="189"/>
      <c r="B125" s="111" t="s">
        <v>146</v>
      </c>
      <c r="C125" s="190">
        <v>0</v>
      </c>
      <c r="D125" s="190">
        <v>0</v>
      </c>
      <c r="E125" s="190">
        <v>0</v>
      </c>
      <c r="F125" s="191" t="s">
        <v>235</v>
      </c>
    </row>
    <row r="126" spans="1:6" s="224" customFormat="1">
      <c r="A126" s="189"/>
      <c r="B126" s="111" t="s">
        <v>147</v>
      </c>
      <c r="C126" s="190">
        <v>0</v>
      </c>
      <c r="D126" s="190">
        <v>0</v>
      </c>
      <c r="E126" s="190">
        <v>0</v>
      </c>
      <c r="F126" s="191" t="s">
        <v>235</v>
      </c>
    </row>
    <row r="127" spans="1:6" s="224" customFormat="1">
      <c r="A127" s="189"/>
      <c r="B127" s="111" t="s">
        <v>148</v>
      </c>
      <c r="C127" s="190">
        <v>0</v>
      </c>
      <c r="D127" s="190">
        <v>0</v>
      </c>
      <c r="E127" s="190">
        <v>0</v>
      </c>
      <c r="F127" s="191" t="s">
        <v>235</v>
      </c>
    </row>
    <row r="128" spans="1:6" s="224" customFormat="1">
      <c r="A128" s="189"/>
      <c r="B128" s="111"/>
      <c r="C128" s="190"/>
      <c r="D128" s="190"/>
      <c r="E128" s="190"/>
      <c r="F128" s="191"/>
    </row>
    <row r="129" spans="1:10" s="224" customFormat="1">
      <c r="A129" s="189"/>
      <c r="B129" s="242" t="s">
        <v>149</v>
      </c>
      <c r="C129" s="189">
        <v>0</v>
      </c>
      <c r="D129" s="189">
        <v>0</v>
      </c>
      <c r="E129" s="189">
        <v>0</v>
      </c>
      <c r="F129" s="197" t="s">
        <v>235</v>
      </c>
    </row>
    <row r="131" spans="1:10" ht="12" customHeight="1">
      <c r="B131" s="215" t="s">
        <v>12</v>
      </c>
      <c r="C131" s="202"/>
      <c r="D131" s="203"/>
      <c r="E131" s="203"/>
      <c r="F131" s="199"/>
      <c r="G131" s="101"/>
      <c r="H131" s="9"/>
      <c r="I131" s="9"/>
      <c r="J131" s="100"/>
    </row>
    <row r="132" spans="1:10">
      <c r="C132" s="89"/>
    </row>
    <row r="133" spans="1:10">
      <c r="A133" s="11" t="s">
        <v>261</v>
      </c>
      <c r="B133" s="111" t="s">
        <v>139</v>
      </c>
      <c r="C133" s="40">
        <v>0</v>
      </c>
      <c r="D133" s="40">
        <v>0</v>
      </c>
      <c r="E133" s="40">
        <v>0</v>
      </c>
      <c r="F133" s="87" t="s">
        <v>235</v>
      </c>
    </row>
    <row r="134" spans="1:10">
      <c r="A134" s="11"/>
      <c r="B134" s="111" t="s">
        <v>140</v>
      </c>
      <c r="C134" s="40">
        <v>0</v>
      </c>
      <c r="D134" s="40">
        <v>0</v>
      </c>
      <c r="E134" s="40">
        <v>0</v>
      </c>
      <c r="F134" s="87" t="s">
        <v>235</v>
      </c>
    </row>
    <row r="135" spans="1:10">
      <c r="A135" s="11"/>
      <c r="B135" s="111" t="s">
        <v>141</v>
      </c>
      <c r="C135" s="40">
        <v>0</v>
      </c>
      <c r="D135" s="40">
        <v>0</v>
      </c>
      <c r="E135" s="40">
        <v>0</v>
      </c>
      <c r="F135" s="87" t="s">
        <v>235</v>
      </c>
    </row>
    <row r="136" spans="1:10">
      <c r="A136" s="11"/>
      <c r="B136" s="111" t="s">
        <v>142</v>
      </c>
      <c r="C136" s="40">
        <v>0</v>
      </c>
      <c r="D136" s="40">
        <v>0</v>
      </c>
      <c r="E136" s="40">
        <v>0</v>
      </c>
      <c r="F136" s="87" t="s">
        <v>235</v>
      </c>
    </row>
    <row r="137" spans="1:10">
      <c r="A137" s="11"/>
      <c r="B137" s="111" t="s">
        <v>143</v>
      </c>
      <c r="C137" s="40">
        <v>0</v>
      </c>
      <c r="D137" s="40">
        <v>0</v>
      </c>
      <c r="E137" s="40">
        <v>0</v>
      </c>
      <c r="F137" s="87" t="s">
        <v>235</v>
      </c>
    </row>
    <row r="138" spans="1:10">
      <c r="A138" s="11"/>
      <c r="B138" s="111" t="s">
        <v>144</v>
      </c>
      <c r="C138" s="40">
        <v>0</v>
      </c>
      <c r="D138" s="40">
        <v>0</v>
      </c>
      <c r="E138" s="40">
        <v>0</v>
      </c>
      <c r="F138" s="87" t="s">
        <v>235</v>
      </c>
    </row>
    <row r="139" spans="1:10">
      <c r="A139" s="11"/>
      <c r="B139" s="111" t="s">
        <v>145</v>
      </c>
      <c r="C139" s="40">
        <v>0</v>
      </c>
      <c r="D139" s="40">
        <v>0</v>
      </c>
      <c r="E139" s="40">
        <v>0</v>
      </c>
      <c r="F139" s="87" t="s">
        <v>235</v>
      </c>
    </row>
    <row r="140" spans="1:10">
      <c r="A140" s="11"/>
      <c r="B140" s="111" t="s">
        <v>146</v>
      </c>
      <c r="C140" s="40">
        <v>0</v>
      </c>
      <c r="D140" s="40">
        <v>0</v>
      </c>
      <c r="E140" s="40">
        <v>0</v>
      </c>
      <c r="F140" s="87" t="s">
        <v>235</v>
      </c>
    </row>
    <row r="141" spans="1:10">
      <c r="A141" s="11"/>
      <c r="B141" s="111" t="s">
        <v>147</v>
      </c>
      <c r="C141" s="40">
        <v>0</v>
      </c>
      <c r="D141" s="40">
        <v>0</v>
      </c>
      <c r="E141" s="40">
        <v>0</v>
      </c>
      <c r="F141" s="87" t="s">
        <v>235</v>
      </c>
    </row>
    <row r="142" spans="1:10">
      <c r="A142" s="11"/>
      <c r="B142" s="111" t="s">
        <v>148</v>
      </c>
      <c r="C142" s="40">
        <v>0</v>
      </c>
      <c r="D142" s="40">
        <v>0</v>
      </c>
      <c r="E142" s="40">
        <v>0</v>
      </c>
      <c r="F142" s="87" t="s">
        <v>235</v>
      </c>
    </row>
    <row r="143" spans="1:10">
      <c r="A143" s="11"/>
      <c r="B143" s="111"/>
    </row>
    <row r="144" spans="1:10">
      <c r="A144" s="11"/>
      <c r="B144" s="103" t="s">
        <v>149</v>
      </c>
      <c r="C144" s="11">
        <v>0</v>
      </c>
      <c r="D144" s="11">
        <v>0</v>
      </c>
      <c r="E144" s="11">
        <v>0</v>
      </c>
      <c r="F144" s="71" t="s">
        <v>235</v>
      </c>
    </row>
    <row r="146" spans="1:6" s="224" customFormat="1">
      <c r="A146" s="189" t="s">
        <v>264</v>
      </c>
      <c r="B146" s="111" t="s">
        <v>139</v>
      </c>
      <c r="C146" s="190">
        <v>0</v>
      </c>
      <c r="D146" s="190">
        <v>0</v>
      </c>
      <c r="E146" s="190">
        <v>0</v>
      </c>
      <c r="F146" s="191" t="s">
        <v>235</v>
      </c>
    </row>
    <row r="147" spans="1:6" s="224" customFormat="1">
      <c r="A147" s="189"/>
      <c r="B147" s="111" t="s">
        <v>140</v>
      </c>
      <c r="C147" s="190">
        <v>0</v>
      </c>
      <c r="D147" s="190">
        <v>0</v>
      </c>
      <c r="E147" s="190">
        <v>0</v>
      </c>
      <c r="F147" s="191" t="s">
        <v>235</v>
      </c>
    </row>
    <row r="148" spans="1:6" s="224" customFormat="1">
      <c r="A148" s="189"/>
      <c r="B148" s="111" t="s">
        <v>141</v>
      </c>
      <c r="C148" s="190">
        <v>0</v>
      </c>
      <c r="D148" s="190">
        <v>0</v>
      </c>
      <c r="E148" s="190">
        <v>0</v>
      </c>
      <c r="F148" s="191" t="s">
        <v>235</v>
      </c>
    </row>
    <row r="149" spans="1:6" s="224" customFormat="1">
      <c r="A149" s="189"/>
      <c r="B149" s="111" t="s">
        <v>142</v>
      </c>
      <c r="C149" s="190">
        <v>0</v>
      </c>
      <c r="D149" s="190">
        <v>0</v>
      </c>
      <c r="E149" s="190">
        <v>0</v>
      </c>
      <c r="F149" s="191" t="s">
        <v>235</v>
      </c>
    </row>
    <row r="150" spans="1:6" s="224" customFormat="1">
      <c r="A150" s="189"/>
      <c r="B150" s="111" t="s">
        <v>143</v>
      </c>
      <c r="C150" s="190">
        <v>0</v>
      </c>
      <c r="D150" s="190">
        <v>0</v>
      </c>
      <c r="E150" s="190">
        <v>0</v>
      </c>
      <c r="F150" s="191" t="s">
        <v>235</v>
      </c>
    </row>
    <row r="151" spans="1:6" s="224" customFormat="1">
      <c r="A151" s="189"/>
      <c r="B151" s="111" t="s">
        <v>144</v>
      </c>
      <c r="C151" s="190">
        <v>0</v>
      </c>
      <c r="D151" s="190">
        <v>0</v>
      </c>
      <c r="E151" s="190">
        <v>0</v>
      </c>
      <c r="F151" s="191" t="s">
        <v>235</v>
      </c>
    </row>
    <row r="152" spans="1:6" s="224" customFormat="1">
      <c r="A152" s="189"/>
      <c r="B152" s="111" t="s">
        <v>145</v>
      </c>
      <c r="C152" s="190">
        <v>0</v>
      </c>
      <c r="D152" s="190">
        <v>0</v>
      </c>
      <c r="E152" s="190">
        <v>0</v>
      </c>
      <c r="F152" s="191" t="s">
        <v>235</v>
      </c>
    </row>
    <row r="153" spans="1:6" s="224" customFormat="1">
      <c r="A153" s="189"/>
      <c r="B153" s="111" t="s">
        <v>146</v>
      </c>
      <c r="C153" s="190">
        <v>0</v>
      </c>
      <c r="D153" s="190">
        <v>0</v>
      </c>
      <c r="E153" s="190">
        <v>0</v>
      </c>
      <c r="F153" s="191" t="s">
        <v>235</v>
      </c>
    </row>
    <row r="154" spans="1:6" s="224" customFormat="1">
      <c r="A154" s="189"/>
      <c r="B154" s="111" t="s">
        <v>147</v>
      </c>
      <c r="C154" s="190">
        <v>0</v>
      </c>
      <c r="D154" s="190">
        <v>0</v>
      </c>
      <c r="E154" s="190">
        <v>0</v>
      </c>
      <c r="F154" s="191" t="s">
        <v>235</v>
      </c>
    </row>
    <row r="155" spans="1:6" s="224" customFormat="1">
      <c r="A155" s="189"/>
      <c r="B155" s="111" t="s">
        <v>148</v>
      </c>
      <c r="C155" s="190">
        <v>0</v>
      </c>
      <c r="D155" s="190">
        <v>0</v>
      </c>
      <c r="E155" s="190">
        <v>0</v>
      </c>
      <c r="F155" s="191" t="s">
        <v>235</v>
      </c>
    </row>
    <row r="156" spans="1:6" s="224" customFormat="1">
      <c r="A156" s="189"/>
      <c r="B156" s="111"/>
      <c r="C156" s="190"/>
      <c r="D156" s="190"/>
      <c r="E156" s="190"/>
      <c r="F156" s="191"/>
    </row>
    <row r="157" spans="1:6" s="224" customFormat="1">
      <c r="A157" s="189"/>
      <c r="B157" s="242" t="s">
        <v>149</v>
      </c>
      <c r="C157" s="189">
        <v>0</v>
      </c>
      <c r="D157" s="189">
        <v>0</v>
      </c>
      <c r="E157" s="189">
        <v>0</v>
      </c>
      <c r="F157" s="197" t="s">
        <v>235</v>
      </c>
    </row>
    <row r="158" spans="1:6" s="224" customFormat="1">
      <c r="C158" s="190"/>
      <c r="D158" s="190"/>
      <c r="E158" s="190"/>
      <c r="F158" s="191"/>
    </row>
    <row r="159" spans="1:6" s="224" customFormat="1">
      <c r="A159" s="189" t="s">
        <v>265</v>
      </c>
      <c r="B159" s="111" t="s">
        <v>139</v>
      </c>
      <c r="C159" s="190">
        <v>0</v>
      </c>
      <c r="D159" s="190">
        <v>0</v>
      </c>
      <c r="E159" s="190">
        <v>0</v>
      </c>
      <c r="F159" s="191" t="s">
        <v>235</v>
      </c>
    </row>
    <row r="160" spans="1:6" s="224" customFormat="1">
      <c r="A160" s="189"/>
      <c r="B160" s="111" t="s">
        <v>140</v>
      </c>
      <c r="C160" s="190">
        <v>0</v>
      </c>
      <c r="D160" s="190">
        <v>0</v>
      </c>
      <c r="E160" s="190">
        <v>0</v>
      </c>
      <c r="F160" s="191" t="s">
        <v>235</v>
      </c>
    </row>
    <row r="161" spans="1:10" s="224" customFormat="1">
      <c r="A161" s="189"/>
      <c r="B161" s="111" t="s">
        <v>141</v>
      </c>
      <c r="C161" s="190">
        <v>0</v>
      </c>
      <c r="D161" s="190">
        <v>0</v>
      </c>
      <c r="E161" s="190">
        <v>0</v>
      </c>
      <c r="F161" s="191" t="s">
        <v>235</v>
      </c>
    </row>
    <row r="162" spans="1:10" s="224" customFormat="1">
      <c r="A162" s="189"/>
      <c r="B162" s="111" t="s">
        <v>142</v>
      </c>
      <c r="C162" s="190">
        <v>0</v>
      </c>
      <c r="D162" s="190">
        <v>0</v>
      </c>
      <c r="E162" s="190">
        <v>0</v>
      </c>
      <c r="F162" s="191" t="s">
        <v>235</v>
      </c>
    </row>
    <row r="163" spans="1:10" s="224" customFormat="1">
      <c r="A163" s="189"/>
      <c r="B163" s="111" t="s">
        <v>143</v>
      </c>
      <c r="C163" s="190">
        <v>0</v>
      </c>
      <c r="D163" s="190">
        <v>0</v>
      </c>
      <c r="E163" s="190">
        <v>0</v>
      </c>
      <c r="F163" s="191" t="s">
        <v>235</v>
      </c>
    </row>
    <row r="164" spans="1:10" s="224" customFormat="1">
      <c r="A164" s="189"/>
      <c r="B164" s="111" t="s">
        <v>144</v>
      </c>
      <c r="C164" s="190">
        <v>0</v>
      </c>
      <c r="D164" s="190">
        <v>0</v>
      </c>
      <c r="E164" s="190">
        <v>0</v>
      </c>
      <c r="F164" s="191" t="s">
        <v>235</v>
      </c>
    </row>
    <row r="165" spans="1:10" s="224" customFormat="1">
      <c r="A165" s="189"/>
      <c r="B165" s="111" t="s">
        <v>145</v>
      </c>
      <c r="C165" s="190">
        <v>0</v>
      </c>
      <c r="D165" s="190">
        <v>0</v>
      </c>
      <c r="E165" s="190">
        <v>0</v>
      </c>
      <c r="F165" s="191" t="s">
        <v>235</v>
      </c>
    </row>
    <row r="166" spans="1:10" s="224" customFormat="1">
      <c r="A166" s="189"/>
      <c r="B166" s="111" t="s">
        <v>146</v>
      </c>
      <c r="C166" s="190">
        <v>0</v>
      </c>
      <c r="D166" s="190">
        <v>0</v>
      </c>
      <c r="E166" s="190">
        <v>0</v>
      </c>
      <c r="F166" s="191" t="s">
        <v>235</v>
      </c>
    </row>
    <row r="167" spans="1:10" s="224" customFormat="1">
      <c r="A167" s="189"/>
      <c r="B167" s="111" t="s">
        <v>147</v>
      </c>
      <c r="C167" s="190">
        <v>0</v>
      </c>
      <c r="D167" s="190">
        <v>0</v>
      </c>
      <c r="E167" s="190">
        <v>0</v>
      </c>
      <c r="F167" s="191" t="s">
        <v>235</v>
      </c>
    </row>
    <row r="168" spans="1:10" s="224" customFormat="1">
      <c r="A168" s="189"/>
      <c r="B168" s="111" t="s">
        <v>148</v>
      </c>
      <c r="C168" s="190">
        <v>0</v>
      </c>
      <c r="D168" s="190">
        <v>0</v>
      </c>
      <c r="E168" s="190">
        <v>0</v>
      </c>
      <c r="F168" s="191" t="s">
        <v>235</v>
      </c>
    </row>
    <row r="169" spans="1:10" s="224" customFormat="1">
      <c r="A169" s="189"/>
      <c r="B169" s="111"/>
      <c r="C169" s="190"/>
      <c r="D169" s="190"/>
      <c r="E169" s="190"/>
      <c r="F169" s="191"/>
    </row>
    <row r="170" spans="1:10" s="224" customFormat="1">
      <c r="A170" s="189"/>
      <c r="B170" s="242" t="s">
        <v>149</v>
      </c>
      <c r="C170" s="189">
        <v>0</v>
      </c>
      <c r="D170" s="189">
        <v>0</v>
      </c>
      <c r="E170" s="189">
        <v>0</v>
      </c>
      <c r="F170" s="197" t="s">
        <v>235</v>
      </c>
    </row>
    <row r="171" spans="1:10" s="224" customFormat="1">
      <c r="C171" s="190"/>
      <c r="D171" s="190"/>
      <c r="E171" s="190"/>
      <c r="F171" s="191"/>
    </row>
    <row r="172" spans="1:10" ht="12.75" customHeight="1">
      <c r="A172" s="213" t="s">
        <v>13</v>
      </c>
      <c r="B172" s="214"/>
      <c r="C172" s="202"/>
      <c r="D172" s="203"/>
      <c r="E172" s="203"/>
      <c r="F172" s="199"/>
      <c r="G172" s="101"/>
      <c r="H172" s="9"/>
      <c r="I172" s="9"/>
      <c r="J172" s="100"/>
    </row>
    <row r="173" spans="1:10">
      <c r="C173" s="89"/>
    </row>
    <row r="174" spans="1:10">
      <c r="A174" s="11" t="s">
        <v>261</v>
      </c>
      <c r="B174" s="111" t="s">
        <v>139</v>
      </c>
      <c r="C174" s="40">
        <v>0</v>
      </c>
      <c r="D174" s="40">
        <v>0</v>
      </c>
      <c r="E174" s="40">
        <v>0</v>
      </c>
      <c r="F174" s="87" t="s">
        <v>235</v>
      </c>
    </row>
    <row r="175" spans="1:10">
      <c r="A175" s="11"/>
      <c r="B175" s="111" t="s">
        <v>140</v>
      </c>
      <c r="C175" s="40">
        <v>0</v>
      </c>
      <c r="D175" s="40">
        <v>0</v>
      </c>
      <c r="E175" s="40">
        <v>0</v>
      </c>
      <c r="F175" s="87" t="s">
        <v>235</v>
      </c>
    </row>
    <row r="176" spans="1:10">
      <c r="A176" s="11"/>
      <c r="B176" s="111" t="s">
        <v>141</v>
      </c>
      <c r="C176" s="40">
        <v>0</v>
      </c>
      <c r="D176" s="40">
        <v>0</v>
      </c>
      <c r="E176" s="40">
        <v>0</v>
      </c>
      <c r="F176" s="87" t="s">
        <v>235</v>
      </c>
    </row>
    <row r="177" spans="1:6">
      <c r="A177" s="11"/>
      <c r="B177" s="111" t="s">
        <v>142</v>
      </c>
      <c r="C177" s="40">
        <v>0</v>
      </c>
      <c r="D177" s="40">
        <v>0</v>
      </c>
      <c r="E177" s="40">
        <v>0</v>
      </c>
      <c r="F177" s="87" t="s">
        <v>235</v>
      </c>
    </row>
    <row r="178" spans="1:6">
      <c r="A178" s="11"/>
      <c r="B178" s="111" t="s">
        <v>143</v>
      </c>
      <c r="C178" s="40">
        <v>0</v>
      </c>
      <c r="D178" s="40">
        <v>0</v>
      </c>
      <c r="E178" s="40">
        <v>0</v>
      </c>
      <c r="F178" s="87" t="s">
        <v>235</v>
      </c>
    </row>
    <row r="179" spans="1:6">
      <c r="A179" s="11"/>
      <c r="B179" s="111" t="s">
        <v>144</v>
      </c>
      <c r="C179" s="40">
        <v>0</v>
      </c>
      <c r="D179" s="40">
        <v>0</v>
      </c>
      <c r="E179" s="40">
        <v>0</v>
      </c>
      <c r="F179" s="87" t="s">
        <v>235</v>
      </c>
    </row>
    <row r="180" spans="1:6">
      <c r="A180" s="11"/>
      <c r="B180" s="111" t="s">
        <v>145</v>
      </c>
      <c r="C180" s="40">
        <v>0</v>
      </c>
      <c r="D180" s="40">
        <v>0</v>
      </c>
      <c r="E180" s="40">
        <v>0</v>
      </c>
      <c r="F180" s="87" t="s">
        <v>235</v>
      </c>
    </row>
    <row r="181" spans="1:6">
      <c r="A181" s="11"/>
      <c r="B181" s="111" t="s">
        <v>146</v>
      </c>
      <c r="C181" s="40">
        <v>0</v>
      </c>
      <c r="D181" s="40">
        <v>0</v>
      </c>
      <c r="E181" s="40">
        <v>0</v>
      </c>
      <c r="F181" s="87" t="s">
        <v>235</v>
      </c>
    </row>
    <row r="182" spans="1:6">
      <c r="A182" s="11"/>
      <c r="B182" s="111" t="s">
        <v>147</v>
      </c>
      <c r="C182" s="40">
        <v>0</v>
      </c>
      <c r="D182" s="40">
        <v>0</v>
      </c>
      <c r="E182" s="40">
        <v>0</v>
      </c>
      <c r="F182" s="87" t="s">
        <v>235</v>
      </c>
    </row>
    <row r="183" spans="1:6">
      <c r="A183" s="11"/>
      <c r="B183" s="111" t="s">
        <v>148</v>
      </c>
      <c r="C183" s="40">
        <v>0</v>
      </c>
      <c r="D183" s="40">
        <v>0</v>
      </c>
      <c r="E183" s="40">
        <v>0</v>
      </c>
      <c r="F183" s="87" t="s">
        <v>235</v>
      </c>
    </row>
    <row r="184" spans="1:6">
      <c r="A184" s="11"/>
      <c r="B184" s="111"/>
    </row>
    <row r="185" spans="1:6">
      <c r="A185" s="11"/>
      <c r="B185" s="103" t="s">
        <v>149</v>
      </c>
      <c r="C185" s="11">
        <v>0</v>
      </c>
      <c r="D185" s="11">
        <v>0</v>
      </c>
      <c r="E185" s="11">
        <v>0</v>
      </c>
      <c r="F185" s="71" t="s">
        <v>235</v>
      </c>
    </row>
    <row r="187" spans="1:6" s="224" customFormat="1">
      <c r="A187" s="189" t="s">
        <v>264</v>
      </c>
      <c r="B187" s="111" t="s">
        <v>139</v>
      </c>
      <c r="C187" s="190">
        <v>0</v>
      </c>
      <c r="D187" s="190">
        <v>0</v>
      </c>
      <c r="E187" s="190">
        <v>0</v>
      </c>
      <c r="F187" s="191" t="s">
        <v>235</v>
      </c>
    </row>
    <row r="188" spans="1:6" s="224" customFormat="1">
      <c r="A188" s="189"/>
      <c r="B188" s="111" t="s">
        <v>140</v>
      </c>
      <c r="C188" s="190">
        <v>0</v>
      </c>
      <c r="D188" s="190">
        <v>0</v>
      </c>
      <c r="E188" s="190">
        <v>0</v>
      </c>
      <c r="F188" s="191" t="s">
        <v>235</v>
      </c>
    </row>
    <row r="189" spans="1:6" s="224" customFormat="1">
      <c r="A189" s="189"/>
      <c r="B189" s="111" t="s">
        <v>141</v>
      </c>
      <c r="C189" s="190">
        <v>0</v>
      </c>
      <c r="D189" s="190">
        <v>0</v>
      </c>
      <c r="E189" s="190">
        <v>0</v>
      </c>
      <c r="F189" s="191" t="s">
        <v>235</v>
      </c>
    </row>
    <row r="190" spans="1:6" s="224" customFormat="1">
      <c r="A190" s="189"/>
      <c r="B190" s="111" t="s">
        <v>142</v>
      </c>
      <c r="C190" s="190">
        <v>0</v>
      </c>
      <c r="D190" s="190">
        <v>0</v>
      </c>
      <c r="E190" s="190">
        <v>0</v>
      </c>
      <c r="F190" s="191" t="s">
        <v>235</v>
      </c>
    </row>
    <row r="191" spans="1:6" s="224" customFormat="1">
      <c r="A191" s="189"/>
      <c r="B191" s="111" t="s">
        <v>143</v>
      </c>
      <c r="C191" s="190">
        <v>0</v>
      </c>
      <c r="D191" s="190">
        <v>0</v>
      </c>
      <c r="E191" s="190">
        <v>0</v>
      </c>
      <c r="F191" s="191" t="s">
        <v>235</v>
      </c>
    </row>
    <row r="192" spans="1:6" s="224" customFormat="1">
      <c r="A192" s="189"/>
      <c r="B192" s="111" t="s">
        <v>144</v>
      </c>
      <c r="C192" s="190">
        <v>0</v>
      </c>
      <c r="D192" s="190">
        <v>0</v>
      </c>
      <c r="E192" s="190">
        <v>0</v>
      </c>
      <c r="F192" s="191" t="s">
        <v>235</v>
      </c>
    </row>
    <row r="193" spans="1:6" s="224" customFormat="1">
      <c r="A193" s="189"/>
      <c r="B193" s="111" t="s">
        <v>145</v>
      </c>
      <c r="C193" s="190">
        <v>0</v>
      </c>
      <c r="D193" s="190">
        <v>0</v>
      </c>
      <c r="E193" s="190">
        <v>0</v>
      </c>
      <c r="F193" s="191" t="s">
        <v>235</v>
      </c>
    </row>
    <row r="194" spans="1:6" s="224" customFormat="1">
      <c r="A194" s="189"/>
      <c r="B194" s="111" t="s">
        <v>146</v>
      </c>
      <c r="C194" s="190">
        <v>0</v>
      </c>
      <c r="D194" s="190">
        <v>0</v>
      </c>
      <c r="E194" s="190">
        <v>0</v>
      </c>
      <c r="F194" s="191" t="s">
        <v>235</v>
      </c>
    </row>
    <row r="195" spans="1:6" s="224" customFormat="1">
      <c r="A195" s="189"/>
      <c r="B195" s="111" t="s">
        <v>147</v>
      </c>
      <c r="C195" s="190">
        <v>0</v>
      </c>
      <c r="D195" s="190">
        <v>0</v>
      </c>
      <c r="E195" s="190">
        <v>0</v>
      </c>
      <c r="F195" s="191" t="s">
        <v>235</v>
      </c>
    </row>
    <row r="196" spans="1:6" s="224" customFormat="1">
      <c r="A196" s="189"/>
      <c r="B196" s="111" t="s">
        <v>148</v>
      </c>
      <c r="C196" s="190">
        <v>0</v>
      </c>
      <c r="D196" s="190">
        <v>0</v>
      </c>
      <c r="E196" s="190">
        <v>0</v>
      </c>
      <c r="F196" s="191" t="s">
        <v>235</v>
      </c>
    </row>
    <row r="197" spans="1:6" s="224" customFormat="1">
      <c r="A197" s="189"/>
      <c r="B197" s="111"/>
      <c r="C197" s="190"/>
      <c r="D197" s="190"/>
      <c r="E197" s="190"/>
      <c r="F197" s="191"/>
    </row>
    <row r="198" spans="1:6" s="224" customFormat="1">
      <c r="A198" s="189"/>
      <c r="B198" s="242" t="s">
        <v>149</v>
      </c>
      <c r="C198" s="189">
        <v>0</v>
      </c>
      <c r="D198" s="189">
        <v>0</v>
      </c>
      <c r="E198" s="189">
        <v>0</v>
      </c>
      <c r="F198" s="197" t="s">
        <v>235</v>
      </c>
    </row>
    <row r="199" spans="1:6" s="224" customFormat="1">
      <c r="C199" s="190"/>
      <c r="D199" s="190"/>
      <c r="E199" s="190"/>
      <c r="F199" s="191"/>
    </row>
    <row r="200" spans="1:6" s="224" customFormat="1">
      <c r="A200" s="189" t="s">
        <v>265</v>
      </c>
      <c r="B200" s="111" t="s">
        <v>139</v>
      </c>
      <c r="C200" s="190">
        <v>0</v>
      </c>
      <c r="D200" s="190">
        <v>0</v>
      </c>
      <c r="E200" s="190">
        <v>0</v>
      </c>
      <c r="F200" s="191" t="s">
        <v>235</v>
      </c>
    </row>
    <row r="201" spans="1:6" s="224" customFormat="1">
      <c r="A201" s="189"/>
      <c r="B201" s="111" t="s">
        <v>140</v>
      </c>
      <c r="C201" s="190">
        <v>0</v>
      </c>
      <c r="D201" s="190">
        <v>0</v>
      </c>
      <c r="E201" s="190">
        <v>0</v>
      </c>
      <c r="F201" s="191" t="s">
        <v>235</v>
      </c>
    </row>
    <row r="202" spans="1:6" s="224" customFormat="1">
      <c r="A202" s="189"/>
      <c r="B202" s="111" t="s">
        <v>141</v>
      </c>
      <c r="C202" s="190">
        <v>0</v>
      </c>
      <c r="D202" s="190">
        <v>0</v>
      </c>
      <c r="E202" s="190">
        <v>0</v>
      </c>
      <c r="F202" s="191" t="s">
        <v>235</v>
      </c>
    </row>
    <row r="203" spans="1:6" s="224" customFormat="1">
      <c r="A203" s="189"/>
      <c r="B203" s="111" t="s">
        <v>142</v>
      </c>
      <c r="C203" s="190">
        <v>0</v>
      </c>
      <c r="D203" s="190">
        <v>0</v>
      </c>
      <c r="E203" s="190">
        <v>0</v>
      </c>
      <c r="F203" s="191" t="s">
        <v>235</v>
      </c>
    </row>
    <row r="204" spans="1:6" s="224" customFormat="1">
      <c r="A204" s="189"/>
      <c r="B204" s="111" t="s">
        <v>143</v>
      </c>
      <c r="C204" s="190">
        <v>0</v>
      </c>
      <c r="D204" s="190">
        <v>0</v>
      </c>
      <c r="E204" s="190">
        <v>0</v>
      </c>
      <c r="F204" s="191" t="s">
        <v>235</v>
      </c>
    </row>
    <row r="205" spans="1:6" s="224" customFormat="1">
      <c r="A205" s="189"/>
      <c r="B205" s="111" t="s">
        <v>144</v>
      </c>
      <c r="C205" s="190">
        <v>0</v>
      </c>
      <c r="D205" s="190">
        <v>0</v>
      </c>
      <c r="E205" s="190">
        <v>0</v>
      </c>
      <c r="F205" s="191" t="s">
        <v>235</v>
      </c>
    </row>
    <row r="206" spans="1:6" s="224" customFormat="1">
      <c r="A206" s="189"/>
      <c r="B206" s="111" t="s">
        <v>145</v>
      </c>
      <c r="C206" s="190">
        <v>0</v>
      </c>
      <c r="D206" s="190">
        <v>0</v>
      </c>
      <c r="E206" s="190">
        <v>0</v>
      </c>
      <c r="F206" s="191" t="s">
        <v>235</v>
      </c>
    </row>
    <row r="207" spans="1:6" s="224" customFormat="1">
      <c r="A207" s="189"/>
      <c r="B207" s="111" t="s">
        <v>146</v>
      </c>
      <c r="C207" s="190">
        <v>0</v>
      </c>
      <c r="D207" s="190">
        <v>0</v>
      </c>
      <c r="E207" s="190">
        <v>0</v>
      </c>
      <c r="F207" s="191" t="s">
        <v>235</v>
      </c>
    </row>
    <row r="208" spans="1:6" s="224" customFormat="1">
      <c r="A208" s="189"/>
      <c r="B208" s="111" t="s">
        <v>147</v>
      </c>
      <c r="C208" s="190">
        <v>0</v>
      </c>
      <c r="D208" s="190">
        <v>0</v>
      </c>
      <c r="E208" s="190">
        <v>0</v>
      </c>
      <c r="F208" s="191" t="s">
        <v>235</v>
      </c>
    </row>
    <row r="209" spans="1:10" s="224" customFormat="1">
      <c r="A209" s="189"/>
      <c r="B209" s="111" t="s">
        <v>148</v>
      </c>
      <c r="C209" s="190">
        <v>0</v>
      </c>
      <c r="D209" s="190">
        <v>0</v>
      </c>
      <c r="E209" s="190">
        <v>0</v>
      </c>
      <c r="F209" s="191" t="s">
        <v>235</v>
      </c>
    </row>
    <row r="210" spans="1:10" s="224" customFormat="1">
      <c r="A210" s="189"/>
      <c r="B210" s="111"/>
      <c r="C210" s="190"/>
      <c r="D210" s="190"/>
      <c r="E210" s="190"/>
      <c r="F210" s="191"/>
    </row>
    <row r="211" spans="1:10" s="224" customFormat="1">
      <c r="A211" s="189"/>
      <c r="B211" s="242" t="s">
        <v>149</v>
      </c>
      <c r="C211" s="189">
        <v>0</v>
      </c>
      <c r="D211" s="189">
        <v>0</v>
      </c>
      <c r="E211" s="189">
        <v>0</v>
      </c>
      <c r="F211" s="197" t="s">
        <v>235</v>
      </c>
    </row>
    <row r="213" spans="1:10">
      <c r="A213" s="104"/>
      <c r="B213" s="216" t="s">
        <v>14</v>
      </c>
      <c r="C213" s="202"/>
      <c r="D213" s="203"/>
      <c r="E213" s="203"/>
      <c r="F213" s="199"/>
      <c r="G213" s="101"/>
      <c r="H213" s="9"/>
      <c r="I213" s="9"/>
      <c r="J213" s="100"/>
    </row>
    <row r="214" spans="1:10">
      <c r="C214" s="89"/>
    </row>
    <row r="215" spans="1:10">
      <c r="A215" s="11" t="s">
        <v>261</v>
      </c>
      <c r="B215" s="111" t="s">
        <v>139</v>
      </c>
      <c r="C215" s="40">
        <v>0</v>
      </c>
      <c r="D215" s="40">
        <v>0</v>
      </c>
      <c r="E215" s="40">
        <v>0</v>
      </c>
      <c r="F215" s="87" t="s">
        <v>235</v>
      </c>
    </row>
    <row r="216" spans="1:10">
      <c r="A216" s="11"/>
      <c r="B216" s="111" t="s">
        <v>140</v>
      </c>
      <c r="C216" s="40">
        <v>0</v>
      </c>
      <c r="D216" s="40">
        <v>0</v>
      </c>
      <c r="E216" s="40">
        <v>0</v>
      </c>
      <c r="F216" s="87" t="s">
        <v>235</v>
      </c>
    </row>
    <row r="217" spans="1:10">
      <c r="A217" s="11"/>
      <c r="B217" s="111" t="s">
        <v>141</v>
      </c>
      <c r="C217" s="40">
        <v>0</v>
      </c>
      <c r="D217" s="40">
        <v>0</v>
      </c>
      <c r="E217" s="40">
        <v>0</v>
      </c>
      <c r="F217" s="87" t="s">
        <v>235</v>
      </c>
    </row>
    <row r="218" spans="1:10">
      <c r="A218" s="11"/>
      <c r="B218" s="111" t="s">
        <v>142</v>
      </c>
      <c r="C218" s="40">
        <v>0</v>
      </c>
      <c r="D218" s="40">
        <v>0</v>
      </c>
      <c r="E218" s="40">
        <v>0</v>
      </c>
      <c r="F218" s="87" t="s">
        <v>235</v>
      </c>
    </row>
    <row r="219" spans="1:10">
      <c r="A219" s="11"/>
      <c r="B219" s="111" t="s">
        <v>143</v>
      </c>
      <c r="C219" s="40">
        <v>0</v>
      </c>
      <c r="D219" s="40">
        <v>0</v>
      </c>
      <c r="E219" s="40">
        <v>0</v>
      </c>
      <c r="F219" s="87" t="s">
        <v>235</v>
      </c>
    </row>
    <row r="220" spans="1:10">
      <c r="A220" s="11"/>
      <c r="B220" s="111" t="s">
        <v>144</v>
      </c>
      <c r="C220" s="40">
        <v>0</v>
      </c>
      <c r="D220" s="40">
        <v>0</v>
      </c>
      <c r="E220" s="40">
        <v>0</v>
      </c>
      <c r="F220" s="87" t="s">
        <v>235</v>
      </c>
    </row>
    <row r="221" spans="1:10">
      <c r="A221" s="11"/>
      <c r="B221" s="111" t="s">
        <v>145</v>
      </c>
      <c r="C221" s="40">
        <v>0</v>
      </c>
      <c r="D221" s="40">
        <v>0</v>
      </c>
      <c r="E221" s="40">
        <v>0</v>
      </c>
      <c r="F221" s="87" t="s">
        <v>235</v>
      </c>
    </row>
    <row r="222" spans="1:10">
      <c r="A222" s="11"/>
      <c r="B222" s="111" t="s">
        <v>146</v>
      </c>
      <c r="C222" s="40">
        <v>0</v>
      </c>
      <c r="D222" s="40">
        <v>0</v>
      </c>
      <c r="E222" s="40">
        <v>0</v>
      </c>
      <c r="F222" s="87" t="s">
        <v>235</v>
      </c>
    </row>
    <row r="223" spans="1:10">
      <c r="A223" s="11"/>
      <c r="B223" s="111" t="s">
        <v>147</v>
      </c>
      <c r="C223" s="40">
        <v>0</v>
      </c>
      <c r="D223" s="40">
        <v>0</v>
      </c>
      <c r="E223" s="40">
        <v>0</v>
      </c>
      <c r="F223" s="87" t="s">
        <v>235</v>
      </c>
    </row>
    <row r="224" spans="1:10">
      <c r="A224" s="11"/>
      <c r="B224" s="111" t="s">
        <v>148</v>
      </c>
      <c r="C224" s="40">
        <v>0</v>
      </c>
      <c r="D224" s="40">
        <v>0</v>
      </c>
      <c r="E224" s="40">
        <v>0</v>
      </c>
      <c r="F224" s="87" t="s">
        <v>235</v>
      </c>
    </row>
    <row r="225" spans="1:6">
      <c r="A225" s="11"/>
      <c r="B225" s="111"/>
    </row>
    <row r="226" spans="1:6">
      <c r="A226" s="11"/>
      <c r="B226" s="103" t="s">
        <v>149</v>
      </c>
      <c r="C226" s="11">
        <v>0</v>
      </c>
      <c r="D226" s="11">
        <v>0</v>
      </c>
      <c r="E226" s="11">
        <v>0</v>
      </c>
      <c r="F226" s="71" t="s">
        <v>235</v>
      </c>
    </row>
    <row r="228" spans="1:6" s="224" customFormat="1">
      <c r="A228" s="189" t="s">
        <v>264</v>
      </c>
      <c r="B228" s="111" t="s">
        <v>139</v>
      </c>
      <c r="C228" s="190">
        <v>0</v>
      </c>
      <c r="D228" s="190">
        <v>0</v>
      </c>
      <c r="E228" s="190">
        <v>0</v>
      </c>
      <c r="F228" s="191" t="s">
        <v>235</v>
      </c>
    </row>
    <row r="229" spans="1:6" s="224" customFormat="1">
      <c r="A229" s="189"/>
      <c r="B229" s="111" t="s">
        <v>140</v>
      </c>
      <c r="C229" s="190">
        <v>0</v>
      </c>
      <c r="D229" s="190">
        <v>0</v>
      </c>
      <c r="E229" s="190">
        <v>0</v>
      </c>
      <c r="F229" s="191" t="s">
        <v>235</v>
      </c>
    </row>
    <row r="230" spans="1:6" s="224" customFormat="1">
      <c r="A230" s="189"/>
      <c r="B230" s="111" t="s">
        <v>141</v>
      </c>
      <c r="C230" s="190">
        <v>0</v>
      </c>
      <c r="D230" s="190">
        <v>0</v>
      </c>
      <c r="E230" s="190">
        <v>0</v>
      </c>
      <c r="F230" s="191" t="s">
        <v>235</v>
      </c>
    </row>
    <row r="231" spans="1:6" s="224" customFormat="1">
      <c r="A231" s="189"/>
      <c r="B231" s="111" t="s">
        <v>142</v>
      </c>
      <c r="C231" s="190">
        <v>0</v>
      </c>
      <c r="D231" s="190">
        <v>0</v>
      </c>
      <c r="E231" s="190">
        <v>0</v>
      </c>
      <c r="F231" s="191" t="s">
        <v>235</v>
      </c>
    </row>
    <row r="232" spans="1:6" s="224" customFormat="1">
      <c r="A232" s="189"/>
      <c r="B232" s="111" t="s">
        <v>143</v>
      </c>
      <c r="C232" s="190">
        <v>0</v>
      </c>
      <c r="D232" s="190">
        <v>0</v>
      </c>
      <c r="E232" s="190">
        <v>0</v>
      </c>
      <c r="F232" s="191" t="s">
        <v>235</v>
      </c>
    </row>
    <row r="233" spans="1:6" s="224" customFormat="1">
      <c r="A233" s="189"/>
      <c r="B233" s="111" t="s">
        <v>144</v>
      </c>
      <c r="C233" s="190">
        <v>0</v>
      </c>
      <c r="D233" s="190">
        <v>0</v>
      </c>
      <c r="E233" s="190">
        <v>0</v>
      </c>
      <c r="F233" s="191" t="s">
        <v>235</v>
      </c>
    </row>
    <row r="234" spans="1:6" s="224" customFormat="1">
      <c r="A234" s="189"/>
      <c r="B234" s="111" t="s">
        <v>145</v>
      </c>
      <c r="C234" s="190">
        <v>0</v>
      </c>
      <c r="D234" s="190">
        <v>0</v>
      </c>
      <c r="E234" s="190">
        <v>0</v>
      </c>
      <c r="F234" s="191" t="s">
        <v>235</v>
      </c>
    </row>
    <row r="235" spans="1:6" s="224" customFormat="1">
      <c r="A235" s="189"/>
      <c r="B235" s="111" t="s">
        <v>146</v>
      </c>
      <c r="C235" s="190">
        <v>0</v>
      </c>
      <c r="D235" s="190">
        <v>0</v>
      </c>
      <c r="E235" s="190">
        <v>0</v>
      </c>
      <c r="F235" s="191" t="s">
        <v>235</v>
      </c>
    </row>
    <row r="236" spans="1:6" s="224" customFormat="1">
      <c r="A236" s="189"/>
      <c r="B236" s="111" t="s">
        <v>147</v>
      </c>
      <c r="C236" s="190">
        <v>0</v>
      </c>
      <c r="D236" s="190">
        <v>0</v>
      </c>
      <c r="E236" s="190">
        <v>0</v>
      </c>
      <c r="F236" s="191" t="s">
        <v>235</v>
      </c>
    </row>
    <row r="237" spans="1:6" s="224" customFormat="1">
      <c r="A237" s="189"/>
      <c r="B237" s="111" t="s">
        <v>148</v>
      </c>
      <c r="C237" s="190">
        <v>0</v>
      </c>
      <c r="D237" s="190">
        <v>0</v>
      </c>
      <c r="E237" s="190">
        <v>0</v>
      </c>
      <c r="F237" s="191" t="s">
        <v>235</v>
      </c>
    </row>
    <row r="238" spans="1:6" s="224" customFormat="1">
      <c r="A238" s="189"/>
      <c r="B238" s="111"/>
      <c r="C238" s="190"/>
      <c r="D238" s="190"/>
      <c r="E238" s="190"/>
      <c r="F238" s="191"/>
    </row>
    <row r="239" spans="1:6" s="224" customFormat="1">
      <c r="A239" s="189"/>
      <c r="B239" s="242" t="s">
        <v>149</v>
      </c>
      <c r="C239" s="189">
        <v>0</v>
      </c>
      <c r="D239" s="189">
        <v>0</v>
      </c>
      <c r="E239" s="189">
        <v>0</v>
      </c>
      <c r="F239" s="197" t="s">
        <v>235</v>
      </c>
    </row>
    <row r="240" spans="1:6" s="224" customFormat="1">
      <c r="C240" s="190"/>
      <c r="D240" s="190"/>
      <c r="E240" s="190"/>
      <c r="F240" s="191"/>
    </row>
    <row r="241" spans="1:6" s="224" customFormat="1">
      <c r="A241" s="189" t="s">
        <v>265</v>
      </c>
      <c r="B241" s="111" t="s">
        <v>139</v>
      </c>
      <c r="C241" s="190">
        <v>0</v>
      </c>
      <c r="D241" s="190">
        <v>0</v>
      </c>
      <c r="E241" s="190">
        <v>0</v>
      </c>
      <c r="F241" s="191" t="s">
        <v>235</v>
      </c>
    </row>
    <row r="242" spans="1:6" s="224" customFormat="1">
      <c r="A242" s="189"/>
      <c r="B242" s="111" t="s">
        <v>140</v>
      </c>
      <c r="C242" s="190">
        <v>0</v>
      </c>
      <c r="D242" s="190">
        <v>0</v>
      </c>
      <c r="E242" s="190">
        <v>0</v>
      </c>
      <c r="F242" s="191" t="s">
        <v>235</v>
      </c>
    </row>
    <row r="243" spans="1:6" s="224" customFormat="1">
      <c r="A243" s="189"/>
      <c r="B243" s="111" t="s">
        <v>141</v>
      </c>
      <c r="C243" s="190">
        <v>0</v>
      </c>
      <c r="D243" s="190">
        <v>0</v>
      </c>
      <c r="E243" s="190">
        <v>0</v>
      </c>
      <c r="F243" s="191" t="s">
        <v>235</v>
      </c>
    </row>
    <row r="244" spans="1:6" s="224" customFormat="1">
      <c r="A244" s="189"/>
      <c r="B244" s="111" t="s">
        <v>142</v>
      </c>
      <c r="C244" s="190">
        <v>0</v>
      </c>
      <c r="D244" s="190">
        <v>0</v>
      </c>
      <c r="E244" s="190">
        <v>0</v>
      </c>
      <c r="F244" s="191" t="s">
        <v>235</v>
      </c>
    </row>
    <row r="245" spans="1:6" s="224" customFormat="1">
      <c r="A245" s="189"/>
      <c r="B245" s="111" t="s">
        <v>143</v>
      </c>
      <c r="C245" s="190">
        <v>0</v>
      </c>
      <c r="D245" s="190">
        <v>0</v>
      </c>
      <c r="E245" s="190">
        <v>0</v>
      </c>
      <c r="F245" s="191" t="s">
        <v>235</v>
      </c>
    </row>
    <row r="246" spans="1:6" s="224" customFormat="1">
      <c r="A246" s="189"/>
      <c r="B246" s="111" t="s">
        <v>144</v>
      </c>
      <c r="C246" s="190">
        <v>0</v>
      </c>
      <c r="D246" s="190">
        <v>0</v>
      </c>
      <c r="E246" s="190">
        <v>0</v>
      </c>
      <c r="F246" s="191" t="s">
        <v>235</v>
      </c>
    </row>
    <row r="247" spans="1:6" s="224" customFormat="1">
      <c r="A247" s="189"/>
      <c r="B247" s="111" t="s">
        <v>145</v>
      </c>
      <c r="C247" s="190">
        <v>0</v>
      </c>
      <c r="D247" s="190">
        <v>0</v>
      </c>
      <c r="E247" s="190">
        <v>0</v>
      </c>
      <c r="F247" s="191" t="s">
        <v>235</v>
      </c>
    </row>
    <row r="248" spans="1:6" s="224" customFormat="1">
      <c r="A248" s="189"/>
      <c r="B248" s="111" t="s">
        <v>146</v>
      </c>
      <c r="C248" s="190">
        <v>0</v>
      </c>
      <c r="D248" s="190">
        <v>0</v>
      </c>
      <c r="E248" s="190">
        <v>0</v>
      </c>
      <c r="F248" s="191" t="s">
        <v>235</v>
      </c>
    </row>
    <row r="249" spans="1:6" s="224" customFormat="1">
      <c r="A249" s="189"/>
      <c r="B249" s="111" t="s">
        <v>147</v>
      </c>
      <c r="C249" s="190">
        <v>0</v>
      </c>
      <c r="D249" s="190">
        <v>0</v>
      </c>
      <c r="E249" s="190">
        <v>0</v>
      </c>
      <c r="F249" s="191" t="s">
        <v>235</v>
      </c>
    </row>
    <row r="250" spans="1:6" s="224" customFormat="1">
      <c r="A250" s="189"/>
      <c r="B250" s="111" t="s">
        <v>148</v>
      </c>
      <c r="C250" s="190">
        <v>0</v>
      </c>
      <c r="D250" s="190">
        <v>0</v>
      </c>
      <c r="E250" s="190">
        <v>0</v>
      </c>
      <c r="F250" s="191" t="s">
        <v>235</v>
      </c>
    </row>
    <row r="251" spans="1:6" s="224" customFormat="1">
      <c r="A251" s="189"/>
      <c r="B251" s="111"/>
      <c r="C251" s="190"/>
      <c r="D251" s="190"/>
      <c r="E251" s="190"/>
      <c r="F251" s="191"/>
    </row>
    <row r="252" spans="1:6" s="224" customFormat="1">
      <c r="A252" s="189"/>
      <c r="B252" s="242" t="s">
        <v>149</v>
      </c>
      <c r="C252" s="189">
        <v>0</v>
      </c>
      <c r="D252" s="189">
        <v>0</v>
      </c>
      <c r="E252" s="189">
        <v>0</v>
      </c>
      <c r="F252" s="197" t="s">
        <v>235</v>
      </c>
    </row>
  </sheetData>
  <phoneticPr fontId="0" type="noConversion"/>
  <conditionalFormatting sqref="F49:F50">
    <cfRule type="cellIs" dxfId="17" priority="20" stopIfTrue="1" operator="lessThan">
      <formula>0</formula>
    </cfRule>
  </conditionalFormatting>
  <conditionalFormatting sqref="F91">
    <cfRule type="cellIs" dxfId="16" priority="16" stopIfTrue="1" operator="lessThan">
      <formula>0</formula>
    </cfRule>
  </conditionalFormatting>
  <conditionalFormatting sqref="F132">
    <cfRule type="cellIs" dxfId="15" priority="12" stopIfTrue="1" operator="lessThan">
      <formula>0</formula>
    </cfRule>
  </conditionalFormatting>
  <conditionalFormatting sqref="F173">
    <cfRule type="cellIs" dxfId="14" priority="8" stopIfTrue="1" operator="lessThan">
      <formula>0</formula>
    </cfRule>
  </conditionalFormatting>
  <conditionalFormatting sqref="F214">
    <cfRule type="cellIs" dxfId="13" priority="4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2:F146"/>
  <sheetViews>
    <sheetView zoomScaleNormal="100" workbookViewId="0">
      <selection activeCell="A125" sqref="A125:XFD152"/>
    </sheetView>
  </sheetViews>
  <sheetFormatPr defaultColWidth="9.140625" defaultRowHeight="12.75"/>
  <cols>
    <col min="1" max="1" width="23.7109375" style="17" customWidth="1"/>
    <col min="2" max="2" width="19.85546875" style="17" customWidth="1"/>
    <col min="3" max="5" width="13.85546875" style="40" customWidth="1"/>
    <col min="6" max="6" width="13.85546875" style="110" customWidth="1"/>
    <col min="7" max="16384" width="9.140625" style="17"/>
  </cols>
  <sheetData>
    <row r="2" spans="1:6">
      <c r="A2" s="128" t="s">
        <v>248</v>
      </c>
      <c r="B2" s="37"/>
      <c r="C2" s="42"/>
      <c r="D2" s="46"/>
      <c r="E2" s="46"/>
      <c r="F2" s="30"/>
    </row>
    <row r="3" spans="1:6">
      <c r="A3" s="47" t="s">
        <v>157</v>
      </c>
      <c r="B3" s="39"/>
      <c r="C3" s="46"/>
      <c r="D3" s="31"/>
      <c r="E3" s="46"/>
      <c r="F3" s="109"/>
    </row>
    <row r="4" spans="1:6">
      <c r="A4" s="48" t="s">
        <v>158</v>
      </c>
      <c r="B4" s="39"/>
      <c r="C4" s="46"/>
      <c r="D4" s="46"/>
      <c r="E4" s="46"/>
      <c r="F4" s="109"/>
    </row>
    <row r="5" spans="1:6">
      <c r="A5" s="183"/>
      <c r="B5" s="164"/>
      <c r="C5" s="156"/>
      <c r="D5" s="156"/>
      <c r="E5" s="156"/>
      <c r="F5" s="166"/>
    </row>
    <row r="6" spans="1:6" s="134" customFormat="1" ht="53.25" customHeight="1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8" spans="1:6">
      <c r="A8" s="213" t="s">
        <v>8</v>
      </c>
      <c r="B8" s="198"/>
      <c r="C8" s="199"/>
      <c r="D8" s="199"/>
      <c r="E8" s="199"/>
      <c r="F8" s="200"/>
    </row>
    <row r="10" spans="1:6">
      <c r="A10" s="11" t="s">
        <v>261</v>
      </c>
      <c r="B10" s="111" t="s">
        <v>152</v>
      </c>
      <c r="C10" s="40">
        <v>38</v>
      </c>
      <c r="D10" s="40">
        <v>109508</v>
      </c>
      <c r="E10" s="40">
        <v>101012</v>
      </c>
      <c r="F10" s="110">
        <v>92.241662709573731</v>
      </c>
    </row>
    <row r="11" spans="1:6">
      <c r="A11" s="103"/>
      <c r="B11" s="111" t="s">
        <v>153</v>
      </c>
      <c r="C11" s="40">
        <v>1</v>
      </c>
      <c r="D11" s="40">
        <v>1249</v>
      </c>
      <c r="E11" s="40">
        <v>1249</v>
      </c>
      <c r="F11" s="110">
        <v>100</v>
      </c>
    </row>
    <row r="12" spans="1:6">
      <c r="A12" s="103"/>
      <c r="B12" s="111" t="s">
        <v>154</v>
      </c>
      <c r="C12" s="40">
        <v>7</v>
      </c>
      <c r="D12" s="40">
        <v>11558</v>
      </c>
      <c r="E12" s="40">
        <v>11558</v>
      </c>
      <c r="F12" s="110">
        <v>100</v>
      </c>
    </row>
    <row r="13" spans="1:6">
      <c r="A13" s="133"/>
      <c r="B13" s="111" t="s">
        <v>155</v>
      </c>
      <c r="C13" s="40">
        <v>6</v>
      </c>
      <c r="D13" s="40">
        <v>8723</v>
      </c>
      <c r="E13" s="40">
        <v>8723</v>
      </c>
      <c r="F13" s="110">
        <v>100</v>
      </c>
    </row>
    <row r="14" spans="1:6">
      <c r="A14" s="103"/>
      <c r="B14" s="45"/>
    </row>
    <row r="15" spans="1:6">
      <c r="A15" s="103"/>
      <c r="B15" s="103" t="s">
        <v>156</v>
      </c>
      <c r="C15" s="11">
        <v>52</v>
      </c>
      <c r="D15" s="11">
        <v>131038</v>
      </c>
      <c r="E15" s="11">
        <v>122542</v>
      </c>
      <c r="F15" s="162">
        <v>93.516384560203917</v>
      </c>
    </row>
    <row r="16" spans="1:6">
      <c r="A16" s="103"/>
      <c r="B16" s="103"/>
    </row>
    <row r="17" spans="1:6" s="224" customFormat="1">
      <c r="A17" s="189" t="s">
        <v>264</v>
      </c>
      <c r="B17" s="111" t="s">
        <v>152</v>
      </c>
      <c r="C17" s="190">
        <v>38</v>
      </c>
      <c r="D17" s="190">
        <v>109508</v>
      </c>
      <c r="E17" s="190">
        <v>101400</v>
      </c>
      <c r="F17" s="276">
        <v>92.59597472330789</v>
      </c>
    </row>
    <row r="18" spans="1:6" s="224" customFormat="1">
      <c r="A18" s="242"/>
      <c r="B18" s="111" t="s">
        <v>153</v>
      </c>
      <c r="C18" s="190">
        <v>1</v>
      </c>
      <c r="D18" s="190">
        <v>1249</v>
      </c>
      <c r="E18" s="190">
        <v>1249</v>
      </c>
      <c r="F18" s="276">
        <v>100</v>
      </c>
    </row>
    <row r="19" spans="1:6" s="224" customFormat="1">
      <c r="A19" s="242"/>
      <c r="B19" s="111" t="s">
        <v>154</v>
      </c>
      <c r="C19" s="190">
        <v>7</v>
      </c>
      <c r="D19" s="190">
        <v>11558</v>
      </c>
      <c r="E19" s="190">
        <v>11558</v>
      </c>
      <c r="F19" s="276">
        <v>100</v>
      </c>
    </row>
    <row r="20" spans="1:6" s="224" customFormat="1">
      <c r="A20" s="277"/>
      <c r="B20" s="111" t="s">
        <v>155</v>
      </c>
      <c r="C20" s="190">
        <v>6</v>
      </c>
      <c r="D20" s="190">
        <v>8723</v>
      </c>
      <c r="E20" s="190">
        <v>8723</v>
      </c>
      <c r="F20" s="276">
        <v>100</v>
      </c>
    </row>
    <row r="21" spans="1:6" s="224" customFormat="1">
      <c r="A21" s="242"/>
      <c r="B21" s="45"/>
      <c r="C21" s="190"/>
      <c r="D21" s="190"/>
      <c r="E21" s="190"/>
      <c r="F21" s="276"/>
    </row>
    <row r="22" spans="1:6" s="224" customFormat="1">
      <c r="A22" s="242"/>
      <c r="B22" s="242" t="s">
        <v>156</v>
      </c>
      <c r="C22" s="189">
        <v>52</v>
      </c>
      <c r="D22" s="189">
        <v>131038</v>
      </c>
      <c r="E22" s="189">
        <v>122930</v>
      </c>
      <c r="F22" s="278">
        <v>93.812481875486498</v>
      </c>
    </row>
    <row r="23" spans="1:6" s="224" customFormat="1">
      <c r="C23" s="190"/>
      <c r="D23" s="190"/>
      <c r="E23" s="190"/>
      <c r="F23" s="276"/>
    </row>
    <row r="24" spans="1:6" s="224" customFormat="1">
      <c r="A24" s="189" t="s">
        <v>265</v>
      </c>
      <c r="B24" s="111" t="s">
        <v>152</v>
      </c>
      <c r="C24" s="190">
        <v>38</v>
      </c>
      <c r="D24" s="190">
        <v>109508</v>
      </c>
      <c r="E24" s="190">
        <v>101400</v>
      </c>
      <c r="F24" s="276">
        <v>92.59597472330789</v>
      </c>
    </row>
    <row r="25" spans="1:6" s="224" customFormat="1">
      <c r="A25" s="242"/>
      <c r="B25" s="111" t="s">
        <v>153</v>
      </c>
      <c r="C25" s="190">
        <v>1</v>
      </c>
      <c r="D25" s="190">
        <v>1249</v>
      </c>
      <c r="E25" s="190">
        <v>1249</v>
      </c>
      <c r="F25" s="276">
        <v>100</v>
      </c>
    </row>
    <row r="26" spans="1:6" s="224" customFormat="1">
      <c r="A26" s="242"/>
      <c r="B26" s="111" t="s">
        <v>154</v>
      </c>
      <c r="C26" s="190">
        <v>7</v>
      </c>
      <c r="D26" s="190">
        <v>11558</v>
      </c>
      <c r="E26" s="190">
        <v>11558</v>
      </c>
      <c r="F26" s="276">
        <v>100</v>
      </c>
    </row>
    <row r="27" spans="1:6" s="224" customFormat="1">
      <c r="A27" s="277"/>
      <c r="B27" s="111" t="s">
        <v>155</v>
      </c>
      <c r="C27" s="190">
        <v>6</v>
      </c>
      <c r="D27" s="190">
        <v>8723</v>
      </c>
      <c r="E27" s="190">
        <v>8723</v>
      </c>
      <c r="F27" s="276">
        <v>100</v>
      </c>
    </row>
    <row r="28" spans="1:6" s="224" customFormat="1">
      <c r="A28" s="242"/>
      <c r="B28" s="45"/>
      <c r="C28" s="190"/>
      <c r="D28" s="190"/>
      <c r="E28" s="190"/>
      <c r="F28" s="276"/>
    </row>
    <row r="29" spans="1:6" s="224" customFormat="1">
      <c r="A29" s="242"/>
      <c r="B29" s="242" t="s">
        <v>156</v>
      </c>
      <c r="C29" s="189">
        <v>52</v>
      </c>
      <c r="D29" s="189">
        <v>131038</v>
      </c>
      <c r="E29" s="189">
        <v>122930</v>
      </c>
      <c r="F29" s="278">
        <v>93.812481875486498</v>
      </c>
    </row>
    <row r="30" spans="1:6">
      <c r="A30" s="103"/>
      <c r="B30" s="103"/>
    </row>
    <row r="31" spans="1:6" ht="12.75" customHeight="1">
      <c r="B31" s="213" t="s">
        <v>10</v>
      </c>
      <c r="C31" s="202"/>
      <c r="D31" s="203"/>
      <c r="E31" s="203"/>
      <c r="F31" s="203"/>
    </row>
    <row r="32" spans="1:6">
      <c r="C32" s="89"/>
      <c r="F32" s="87"/>
    </row>
    <row r="33" spans="1:6">
      <c r="A33" s="11" t="s">
        <v>261</v>
      </c>
      <c r="B33" s="111" t="s">
        <v>152</v>
      </c>
      <c r="C33" s="40">
        <v>0</v>
      </c>
      <c r="D33" s="40">
        <v>0</v>
      </c>
      <c r="E33" s="40">
        <v>0</v>
      </c>
      <c r="F33" s="110" t="s">
        <v>235</v>
      </c>
    </row>
    <row r="34" spans="1:6">
      <c r="A34" s="103"/>
      <c r="B34" s="111" t="s">
        <v>153</v>
      </c>
      <c r="C34" s="40">
        <v>0</v>
      </c>
      <c r="D34" s="40">
        <v>0</v>
      </c>
      <c r="E34" s="40">
        <v>0</v>
      </c>
      <c r="F34" s="110" t="s">
        <v>235</v>
      </c>
    </row>
    <row r="35" spans="1:6">
      <c r="A35" s="103"/>
      <c r="B35" s="111" t="s">
        <v>154</v>
      </c>
      <c r="C35" s="40">
        <v>0</v>
      </c>
      <c r="D35" s="40">
        <v>0</v>
      </c>
      <c r="E35" s="40">
        <v>0</v>
      </c>
      <c r="F35" s="110" t="s">
        <v>235</v>
      </c>
    </row>
    <row r="36" spans="1:6">
      <c r="A36" s="133"/>
      <c r="B36" s="111" t="s">
        <v>155</v>
      </c>
      <c r="C36" s="40">
        <v>0</v>
      </c>
      <c r="D36" s="40">
        <v>0</v>
      </c>
      <c r="E36" s="40">
        <v>0</v>
      </c>
      <c r="F36" s="110" t="s">
        <v>235</v>
      </c>
    </row>
    <row r="37" spans="1:6">
      <c r="A37" s="103"/>
      <c r="B37" s="45"/>
    </row>
    <row r="38" spans="1:6">
      <c r="A38" s="103"/>
      <c r="B38" s="103" t="s">
        <v>156</v>
      </c>
      <c r="C38" s="11">
        <v>0</v>
      </c>
      <c r="D38" s="11">
        <v>0</v>
      </c>
      <c r="E38" s="11">
        <v>0</v>
      </c>
      <c r="F38" s="162" t="s">
        <v>235</v>
      </c>
    </row>
    <row r="39" spans="1:6">
      <c r="A39" s="103"/>
      <c r="B39" s="103"/>
    </row>
    <row r="40" spans="1:6" s="224" customFormat="1">
      <c r="A40" s="189" t="s">
        <v>264</v>
      </c>
      <c r="B40" s="111" t="s">
        <v>152</v>
      </c>
      <c r="C40" s="190">
        <v>0</v>
      </c>
      <c r="D40" s="190">
        <v>0</v>
      </c>
      <c r="E40" s="190">
        <v>0</v>
      </c>
      <c r="F40" s="276" t="s">
        <v>235</v>
      </c>
    </row>
    <row r="41" spans="1:6" s="224" customFormat="1">
      <c r="A41" s="242"/>
      <c r="B41" s="111" t="s">
        <v>153</v>
      </c>
      <c r="C41" s="190">
        <v>0</v>
      </c>
      <c r="D41" s="190">
        <v>0</v>
      </c>
      <c r="E41" s="190">
        <v>0</v>
      </c>
      <c r="F41" s="276" t="s">
        <v>235</v>
      </c>
    </row>
    <row r="42" spans="1:6" s="224" customFormat="1">
      <c r="A42" s="242"/>
      <c r="B42" s="111" t="s">
        <v>154</v>
      </c>
      <c r="C42" s="190">
        <v>0</v>
      </c>
      <c r="D42" s="190">
        <v>0</v>
      </c>
      <c r="E42" s="190">
        <v>0</v>
      </c>
      <c r="F42" s="276" t="s">
        <v>235</v>
      </c>
    </row>
    <row r="43" spans="1:6" s="224" customFormat="1">
      <c r="A43" s="277"/>
      <c r="B43" s="111" t="s">
        <v>155</v>
      </c>
      <c r="C43" s="190">
        <v>0</v>
      </c>
      <c r="D43" s="190">
        <v>0</v>
      </c>
      <c r="E43" s="190">
        <v>0</v>
      </c>
      <c r="F43" s="276" t="s">
        <v>235</v>
      </c>
    </row>
    <row r="44" spans="1:6" s="224" customFormat="1">
      <c r="A44" s="242"/>
      <c r="B44" s="45"/>
      <c r="C44" s="190"/>
      <c r="D44" s="190"/>
      <c r="E44" s="190"/>
      <c r="F44" s="276"/>
    </row>
    <row r="45" spans="1:6" s="224" customFormat="1">
      <c r="A45" s="242"/>
      <c r="B45" s="242" t="s">
        <v>156</v>
      </c>
      <c r="C45" s="189">
        <v>0</v>
      </c>
      <c r="D45" s="189">
        <v>0</v>
      </c>
      <c r="E45" s="189">
        <v>0</v>
      </c>
      <c r="F45" s="278" t="s">
        <v>235</v>
      </c>
    </row>
    <row r="46" spans="1:6" s="224" customFormat="1">
      <c r="C46" s="190"/>
      <c r="D46" s="190"/>
      <c r="E46" s="190"/>
      <c r="F46" s="276"/>
    </row>
    <row r="47" spans="1:6" s="224" customFormat="1">
      <c r="A47" s="189" t="s">
        <v>265</v>
      </c>
      <c r="B47" s="111" t="s">
        <v>152</v>
      </c>
      <c r="C47" s="190">
        <v>0</v>
      </c>
      <c r="D47" s="190">
        <v>0</v>
      </c>
      <c r="E47" s="190">
        <v>0</v>
      </c>
      <c r="F47" s="276" t="s">
        <v>235</v>
      </c>
    </row>
    <row r="48" spans="1:6" s="224" customFormat="1">
      <c r="A48" s="242"/>
      <c r="B48" s="111" t="s">
        <v>153</v>
      </c>
      <c r="C48" s="190">
        <v>0</v>
      </c>
      <c r="D48" s="190">
        <v>0</v>
      </c>
      <c r="E48" s="190">
        <v>0</v>
      </c>
      <c r="F48" s="276" t="s">
        <v>235</v>
      </c>
    </row>
    <row r="49" spans="1:6" s="224" customFormat="1">
      <c r="A49" s="242"/>
      <c r="B49" s="111" t="s">
        <v>154</v>
      </c>
      <c r="C49" s="190">
        <v>0</v>
      </c>
      <c r="D49" s="190">
        <v>0</v>
      </c>
      <c r="E49" s="190">
        <v>0</v>
      </c>
      <c r="F49" s="276" t="s">
        <v>235</v>
      </c>
    </row>
    <row r="50" spans="1:6" s="224" customFormat="1">
      <c r="A50" s="277"/>
      <c r="B50" s="111" t="s">
        <v>155</v>
      </c>
      <c r="C50" s="190">
        <v>0</v>
      </c>
      <c r="D50" s="190">
        <v>0</v>
      </c>
      <c r="E50" s="190">
        <v>0</v>
      </c>
      <c r="F50" s="276" t="s">
        <v>235</v>
      </c>
    </row>
    <row r="51" spans="1:6" s="224" customFormat="1">
      <c r="A51" s="242"/>
      <c r="B51" s="45"/>
      <c r="C51" s="190"/>
      <c r="D51" s="190"/>
      <c r="E51" s="190"/>
      <c r="F51" s="276"/>
    </row>
    <row r="52" spans="1:6" s="224" customFormat="1">
      <c r="A52" s="242"/>
      <c r="B52" s="242" t="s">
        <v>156</v>
      </c>
      <c r="C52" s="189">
        <v>0</v>
      </c>
      <c r="D52" s="189">
        <v>0</v>
      </c>
      <c r="E52" s="189">
        <v>0</v>
      </c>
      <c r="F52" s="278" t="s">
        <v>235</v>
      </c>
    </row>
    <row r="53" spans="1:6">
      <c r="A53" s="103"/>
      <c r="B53" s="103"/>
      <c r="C53" s="137"/>
    </row>
    <row r="54" spans="1:6" ht="12.75" customHeight="1">
      <c r="A54" s="213" t="s">
        <v>11</v>
      </c>
      <c r="B54" s="214"/>
      <c r="C54" s="279"/>
      <c r="D54" s="203"/>
      <c r="E54" s="203"/>
      <c r="F54" s="203"/>
    </row>
    <row r="55" spans="1:6">
      <c r="C55" s="137"/>
      <c r="F55" s="87"/>
    </row>
    <row r="56" spans="1:6">
      <c r="A56" s="11" t="s">
        <v>261</v>
      </c>
      <c r="B56" s="111" t="s">
        <v>152</v>
      </c>
      <c r="C56" s="40">
        <v>2</v>
      </c>
      <c r="D56" s="40">
        <v>25085</v>
      </c>
      <c r="E56" s="40">
        <v>0</v>
      </c>
      <c r="F56" s="110">
        <v>0</v>
      </c>
    </row>
    <row r="57" spans="1:6">
      <c r="A57" s="103"/>
      <c r="B57" s="111" t="s">
        <v>153</v>
      </c>
      <c r="C57" s="40">
        <v>0</v>
      </c>
      <c r="D57" s="40">
        <v>0</v>
      </c>
      <c r="E57" s="40">
        <v>0</v>
      </c>
      <c r="F57" s="110">
        <v>0</v>
      </c>
    </row>
    <row r="58" spans="1:6">
      <c r="A58" s="103"/>
      <c r="B58" s="111" t="s">
        <v>154</v>
      </c>
      <c r="C58" s="40">
        <v>0</v>
      </c>
      <c r="D58" s="40">
        <v>0</v>
      </c>
      <c r="E58" s="40">
        <v>0</v>
      </c>
      <c r="F58" s="110">
        <v>0</v>
      </c>
    </row>
    <row r="59" spans="1:6">
      <c r="A59" s="133"/>
      <c r="B59" s="111" t="s">
        <v>155</v>
      </c>
      <c r="C59" s="40">
        <v>0</v>
      </c>
      <c r="D59" s="40">
        <v>0</v>
      </c>
      <c r="E59" s="40">
        <v>0</v>
      </c>
      <c r="F59" s="110">
        <v>0</v>
      </c>
    </row>
    <row r="60" spans="1:6">
      <c r="A60" s="103"/>
      <c r="B60" s="45"/>
    </row>
    <row r="61" spans="1:6">
      <c r="A61" s="103"/>
      <c r="B61" s="103" t="s">
        <v>156</v>
      </c>
      <c r="C61" s="11">
        <v>2</v>
      </c>
      <c r="D61" s="11">
        <v>25085</v>
      </c>
      <c r="E61" s="11">
        <v>0</v>
      </c>
      <c r="F61" s="162">
        <v>0</v>
      </c>
    </row>
    <row r="62" spans="1:6">
      <c r="A62" s="103"/>
      <c r="B62" s="103"/>
    </row>
    <row r="63" spans="1:6" s="224" customFormat="1">
      <c r="A63" s="189" t="s">
        <v>264</v>
      </c>
      <c r="B63" s="111" t="s">
        <v>152</v>
      </c>
      <c r="C63" s="190">
        <v>2</v>
      </c>
      <c r="D63" s="190">
        <v>25085</v>
      </c>
      <c r="E63" s="190">
        <v>0</v>
      </c>
      <c r="F63" s="276">
        <v>0</v>
      </c>
    </row>
    <row r="64" spans="1:6" s="224" customFormat="1">
      <c r="A64" s="242"/>
      <c r="B64" s="111" t="s">
        <v>153</v>
      </c>
      <c r="C64" s="190">
        <v>0</v>
      </c>
      <c r="D64" s="190">
        <v>0</v>
      </c>
      <c r="E64" s="190">
        <v>0</v>
      </c>
      <c r="F64" s="276">
        <v>0</v>
      </c>
    </row>
    <row r="65" spans="1:6" s="224" customFormat="1">
      <c r="A65" s="242"/>
      <c r="B65" s="111" t="s">
        <v>154</v>
      </c>
      <c r="C65" s="190">
        <v>0</v>
      </c>
      <c r="D65" s="190">
        <v>0</v>
      </c>
      <c r="E65" s="190">
        <v>0</v>
      </c>
      <c r="F65" s="276">
        <v>0</v>
      </c>
    </row>
    <row r="66" spans="1:6" s="224" customFormat="1">
      <c r="A66" s="277"/>
      <c r="B66" s="111" t="s">
        <v>155</v>
      </c>
      <c r="C66" s="190">
        <v>0</v>
      </c>
      <c r="D66" s="190">
        <v>0</v>
      </c>
      <c r="E66" s="190">
        <v>0</v>
      </c>
      <c r="F66" s="276">
        <v>0</v>
      </c>
    </row>
    <row r="67" spans="1:6" s="224" customFormat="1">
      <c r="A67" s="242"/>
      <c r="B67" s="45"/>
      <c r="C67" s="190"/>
      <c r="D67" s="190"/>
      <c r="E67" s="190"/>
      <c r="F67" s="276"/>
    </row>
    <row r="68" spans="1:6" s="224" customFormat="1">
      <c r="A68" s="242"/>
      <c r="B68" s="242" t="s">
        <v>156</v>
      </c>
      <c r="C68" s="189">
        <v>2</v>
      </c>
      <c r="D68" s="189">
        <v>25085</v>
      </c>
      <c r="E68" s="189">
        <v>0</v>
      </c>
      <c r="F68" s="278">
        <v>0</v>
      </c>
    </row>
    <row r="69" spans="1:6" s="224" customFormat="1">
      <c r="C69" s="190"/>
      <c r="D69" s="190"/>
      <c r="E69" s="190"/>
      <c r="F69" s="276"/>
    </row>
    <row r="70" spans="1:6" s="224" customFormat="1">
      <c r="A70" s="189" t="s">
        <v>265</v>
      </c>
      <c r="B70" s="111" t="s">
        <v>152</v>
      </c>
      <c r="C70" s="190">
        <v>2</v>
      </c>
      <c r="D70" s="190">
        <v>25085</v>
      </c>
      <c r="E70" s="190">
        <v>0</v>
      </c>
      <c r="F70" s="276">
        <v>0</v>
      </c>
    </row>
    <row r="71" spans="1:6" s="224" customFormat="1">
      <c r="A71" s="242"/>
      <c r="B71" s="111" t="s">
        <v>153</v>
      </c>
      <c r="C71" s="190">
        <v>0</v>
      </c>
      <c r="D71" s="190">
        <v>0</v>
      </c>
      <c r="E71" s="190">
        <v>0</v>
      </c>
      <c r="F71" s="276">
        <v>0</v>
      </c>
    </row>
    <row r="72" spans="1:6" s="224" customFormat="1">
      <c r="A72" s="242"/>
      <c r="B72" s="111" t="s">
        <v>154</v>
      </c>
      <c r="C72" s="190">
        <v>0</v>
      </c>
      <c r="D72" s="190">
        <v>0</v>
      </c>
      <c r="E72" s="190">
        <v>0</v>
      </c>
      <c r="F72" s="276">
        <v>0</v>
      </c>
    </row>
    <row r="73" spans="1:6" s="224" customFormat="1">
      <c r="A73" s="277"/>
      <c r="B73" s="111" t="s">
        <v>155</v>
      </c>
      <c r="C73" s="190">
        <v>0</v>
      </c>
      <c r="D73" s="190">
        <v>0</v>
      </c>
      <c r="E73" s="190">
        <v>0</v>
      </c>
      <c r="F73" s="276">
        <v>0</v>
      </c>
    </row>
    <row r="74" spans="1:6" s="224" customFormat="1">
      <c r="A74" s="242"/>
      <c r="B74" s="45"/>
      <c r="C74" s="190"/>
      <c r="D74" s="190"/>
      <c r="E74" s="190"/>
      <c r="F74" s="276"/>
    </row>
    <row r="75" spans="1:6" s="224" customFormat="1">
      <c r="A75" s="242"/>
      <c r="B75" s="242" t="s">
        <v>156</v>
      </c>
      <c r="C75" s="189">
        <v>2</v>
      </c>
      <c r="D75" s="189">
        <v>25085</v>
      </c>
      <c r="E75" s="189">
        <v>0</v>
      </c>
      <c r="F75" s="278">
        <v>0</v>
      </c>
    </row>
    <row r="76" spans="1:6">
      <c r="A76" s="103"/>
      <c r="B76" s="103"/>
      <c r="C76" s="137"/>
    </row>
    <row r="77" spans="1:6" ht="12" customHeight="1">
      <c r="B77" s="215" t="s">
        <v>12</v>
      </c>
      <c r="C77" s="279"/>
      <c r="D77" s="203"/>
      <c r="E77" s="203"/>
      <c r="F77" s="203"/>
    </row>
    <row r="78" spans="1:6">
      <c r="C78" s="137"/>
      <c r="F78" s="87"/>
    </row>
    <row r="79" spans="1:6">
      <c r="A79" s="11" t="s">
        <v>261</v>
      </c>
      <c r="B79" s="111" t="s">
        <v>152</v>
      </c>
      <c r="C79" s="40">
        <v>0</v>
      </c>
      <c r="D79" s="40">
        <v>0</v>
      </c>
      <c r="E79" s="40">
        <v>0</v>
      </c>
      <c r="F79" s="110">
        <v>0</v>
      </c>
    </row>
    <row r="80" spans="1:6">
      <c r="A80" s="103"/>
      <c r="B80" s="111" t="s">
        <v>153</v>
      </c>
      <c r="C80" s="40">
        <v>0</v>
      </c>
      <c r="D80" s="40">
        <v>0</v>
      </c>
      <c r="E80" s="40">
        <v>0</v>
      </c>
      <c r="F80" s="110">
        <v>0</v>
      </c>
    </row>
    <row r="81" spans="1:6">
      <c r="A81" s="103"/>
      <c r="B81" s="111" t="s">
        <v>154</v>
      </c>
      <c r="C81" s="40">
        <v>0</v>
      </c>
      <c r="D81" s="40">
        <v>0</v>
      </c>
      <c r="E81" s="40">
        <v>0</v>
      </c>
      <c r="F81" s="110">
        <v>0</v>
      </c>
    </row>
    <row r="82" spans="1:6">
      <c r="A82" s="133"/>
      <c r="B82" s="111" t="s">
        <v>155</v>
      </c>
      <c r="C82" s="40">
        <v>0</v>
      </c>
      <c r="D82" s="40">
        <v>0</v>
      </c>
      <c r="E82" s="40">
        <v>0</v>
      </c>
      <c r="F82" s="110">
        <v>0</v>
      </c>
    </row>
    <row r="83" spans="1:6">
      <c r="A83" s="103"/>
      <c r="B83" s="45"/>
    </row>
    <row r="84" spans="1:6">
      <c r="A84" s="103"/>
      <c r="B84" s="103" t="s">
        <v>156</v>
      </c>
      <c r="C84" s="11">
        <v>0</v>
      </c>
      <c r="D84" s="11">
        <v>0</v>
      </c>
      <c r="E84" s="11">
        <v>0</v>
      </c>
      <c r="F84" s="162">
        <v>0</v>
      </c>
    </row>
    <row r="85" spans="1:6">
      <c r="A85" s="103"/>
      <c r="B85" s="103"/>
    </row>
    <row r="86" spans="1:6" s="224" customFormat="1">
      <c r="A86" s="189" t="s">
        <v>264</v>
      </c>
      <c r="B86" s="111" t="s">
        <v>152</v>
      </c>
      <c r="C86" s="190">
        <v>0</v>
      </c>
      <c r="D86" s="190">
        <v>0</v>
      </c>
      <c r="E86" s="190">
        <v>0</v>
      </c>
      <c r="F86" s="276">
        <v>0</v>
      </c>
    </row>
    <row r="87" spans="1:6" s="224" customFormat="1">
      <c r="A87" s="242"/>
      <c r="B87" s="111" t="s">
        <v>153</v>
      </c>
      <c r="C87" s="190">
        <v>0</v>
      </c>
      <c r="D87" s="190">
        <v>0</v>
      </c>
      <c r="E87" s="190">
        <v>0</v>
      </c>
      <c r="F87" s="276">
        <v>0</v>
      </c>
    </row>
    <row r="88" spans="1:6" s="224" customFormat="1">
      <c r="A88" s="242"/>
      <c r="B88" s="111" t="s">
        <v>154</v>
      </c>
      <c r="C88" s="190">
        <v>0</v>
      </c>
      <c r="D88" s="190">
        <v>0</v>
      </c>
      <c r="E88" s="190">
        <v>0</v>
      </c>
      <c r="F88" s="276">
        <v>0</v>
      </c>
    </row>
    <row r="89" spans="1:6" s="224" customFormat="1">
      <c r="A89" s="277"/>
      <c r="B89" s="111" t="s">
        <v>155</v>
      </c>
      <c r="C89" s="190">
        <v>0</v>
      </c>
      <c r="D89" s="190">
        <v>0</v>
      </c>
      <c r="E89" s="190">
        <v>0</v>
      </c>
      <c r="F89" s="276">
        <v>0</v>
      </c>
    </row>
    <row r="90" spans="1:6" s="224" customFormat="1">
      <c r="A90" s="242"/>
      <c r="B90" s="45"/>
      <c r="C90" s="190"/>
      <c r="D90" s="190"/>
      <c r="E90" s="190"/>
      <c r="F90" s="276"/>
    </row>
    <row r="91" spans="1:6" s="224" customFormat="1">
      <c r="A91" s="242"/>
      <c r="B91" s="242" t="s">
        <v>156</v>
      </c>
      <c r="C91" s="189">
        <v>0</v>
      </c>
      <c r="D91" s="189">
        <v>0</v>
      </c>
      <c r="E91" s="189">
        <v>0</v>
      </c>
      <c r="F91" s="278">
        <v>0</v>
      </c>
    </row>
    <row r="92" spans="1:6" s="224" customFormat="1">
      <c r="C92" s="190"/>
      <c r="D92" s="190"/>
      <c r="E92" s="190"/>
      <c r="F92" s="276"/>
    </row>
    <row r="93" spans="1:6" s="224" customFormat="1">
      <c r="A93" s="189" t="s">
        <v>265</v>
      </c>
      <c r="B93" s="111" t="s">
        <v>152</v>
      </c>
      <c r="C93" s="190">
        <v>0</v>
      </c>
      <c r="D93" s="190">
        <v>0</v>
      </c>
      <c r="E93" s="190">
        <v>0</v>
      </c>
      <c r="F93" s="276">
        <v>0</v>
      </c>
    </row>
    <row r="94" spans="1:6" s="224" customFormat="1">
      <c r="A94" s="242"/>
      <c r="B94" s="111" t="s">
        <v>153</v>
      </c>
      <c r="C94" s="190">
        <v>0</v>
      </c>
      <c r="D94" s="190">
        <v>0</v>
      </c>
      <c r="E94" s="190">
        <v>0</v>
      </c>
      <c r="F94" s="276">
        <v>0</v>
      </c>
    </row>
    <row r="95" spans="1:6" s="224" customFormat="1">
      <c r="A95" s="242"/>
      <c r="B95" s="111" t="s">
        <v>154</v>
      </c>
      <c r="C95" s="190">
        <v>0</v>
      </c>
      <c r="D95" s="190">
        <v>0</v>
      </c>
      <c r="E95" s="190">
        <v>0</v>
      </c>
      <c r="F95" s="276">
        <v>0</v>
      </c>
    </row>
    <row r="96" spans="1:6" s="224" customFormat="1">
      <c r="A96" s="277"/>
      <c r="B96" s="111" t="s">
        <v>155</v>
      </c>
      <c r="C96" s="190">
        <v>0</v>
      </c>
      <c r="D96" s="190">
        <v>0</v>
      </c>
      <c r="E96" s="190">
        <v>0</v>
      </c>
      <c r="F96" s="276">
        <v>0</v>
      </c>
    </row>
    <row r="97" spans="1:6" s="224" customFormat="1">
      <c r="A97" s="242"/>
      <c r="B97" s="45"/>
      <c r="C97" s="190"/>
      <c r="D97" s="190"/>
      <c r="E97" s="190"/>
      <c r="F97" s="276"/>
    </row>
    <row r="98" spans="1:6" s="224" customFormat="1">
      <c r="A98" s="242"/>
      <c r="B98" s="242" t="s">
        <v>156</v>
      </c>
      <c r="C98" s="189">
        <v>0</v>
      </c>
      <c r="D98" s="189">
        <v>0</v>
      </c>
      <c r="E98" s="189">
        <v>0</v>
      </c>
      <c r="F98" s="278">
        <v>0</v>
      </c>
    </row>
    <row r="99" spans="1:6">
      <c r="A99" s="103"/>
      <c r="B99" s="103"/>
      <c r="C99" s="137"/>
    </row>
    <row r="100" spans="1:6" ht="12.75" customHeight="1">
      <c r="A100" s="213" t="s">
        <v>13</v>
      </c>
      <c r="B100" s="214"/>
      <c r="C100" s="279"/>
      <c r="D100" s="203"/>
      <c r="E100" s="203"/>
      <c r="F100" s="203"/>
    </row>
    <row r="101" spans="1:6">
      <c r="C101" s="137"/>
      <c r="F101" s="87"/>
    </row>
    <row r="102" spans="1:6">
      <c r="A102" s="11" t="s">
        <v>261</v>
      </c>
      <c r="B102" s="111" t="s">
        <v>152</v>
      </c>
      <c r="C102" s="40">
        <v>0</v>
      </c>
      <c r="D102" s="40">
        <v>0</v>
      </c>
      <c r="E102" s="40">
        <v>0</v>
      </c>
      <c r="F102" s="110">
        <v>0</v>
      </c>
    </row>
    <row r="103" spans="1:6">
      <c r="A103" s="103"/>
      <c r="B103" s="111" t="s">
        <v>153</v>
      </c>
      <c r="C103" s="40">
        <v>0</v>
      </c>
      <c r="D103" s="40">
        <v>0</v>
      </c>
      <c r="E103" s="40">
        <v>0</v>
      </c>
      <c r="F103" s="110">
        <v>0</v>
      </c>
    </row>
    <row r="104" spans="1:6">
      <c r="A104" s="103"/>
      <c r="B104" s="111" t="s">
        <v>154</v>
      </c>
      <c r="C104" s="40">
        <v>0</v>
      </c>
      <c r="D104" s="40">
        <v>0</v>
      </c>
      <c r="E104" s="40">
        <v>0</v>
      </c>
      <c r="F104" s="110">
        <v>0</v>
      </c>
    </row>
    <row r="105" spans="1:6">
      <c r="A105" s="133"/>
      <c r="B105" s="111" t="s">
        <v>155</v>
      </c>
      <c r="C105" s="40">
        <v>0</v>
      </c>
      <c r="D105" s="40">
        <v>0</v>
      </c>
      <c r="E105" s="40">
        <v>0</v>
      </c>
      <c r="F105" s="110">
        <v>0</v>
      </c>
    </row>
    <row r="106" spans="1:6">
      <c r="A106" s="103"/>
      <c r="B106" s="45"/>
    </row>
    <row r="107" spans="1:6">
      <c r="A107" s="103"/>
      <c r="B107" s="103" t="s">
        <v>156</v>
      </c>
      <c r="C107" s="11">
        <v>0</v>
      </c>
      <c r="D107" s="11">
        <v>0</v>
      </c>
      <c r="E107" s="11">
        <v>0</v>
      </c>
      <c r="F107" s="162">
        <v>0</v>
      </c>
    </row>
    <row r="108" spans="1:6">
      <c r="A108" s="103"/>
      <c r="B108" s="103"/>
    </row>
    <row r="109" spans="1:6" s="224" customFormat="1">
      <c r="A109" s="189" t="s">
        <v>264</v>
      </c>
      <c r="B109" s="111" t="s">
        <v>152</v>
      </c>
      <c r="C109" s="190">
        <v>0</v>
      </c>
      <c r="D109" s="190">
        <v>0</v>
      </c>
      <c r="E109" s="190">
        <v>0</v>
      </c>
      <c r="F109" s="276">
        <v>0</v>
      </c>
    </row>
    <row r="110" spans="1:6" s="224" customFormat="1">
      <c r="A110" s="242"/>
      <c r="B110" s="111" t="s">
        <v>153</v>
      </c>
      <c r="C110" s="190">
        <v>0</v>
      </c>
      <c r="D110" s="190">
        <v>0</v>
      </c>
      <c r="E110" s="190">
        <v>0</v>
      </c>
      <c r="F110" s="276">
        <v>0</v>
      </c>
    </row>
    <row r="111" spans="1:6" s="224" customFormat="1">
      <c r="A111" s="242"/>
      <c r="B111" s="111" t="s">
        <v>154</v>
      </c>
      <c r="C111" s="190">
        <v>0</v>
      </c>
      <c r="D111" s="190">
        <v>0</v>
      </c>
      <c r="E111" s="190">
        <v>0</v>
      </c>
      <c r="F111" s="276">
        <v>0</v>
      </c>
    </row>
    <row r="112" spans="1:6" s="224" customFormat="1">
      <c r="A112" s="277"/>
      <c r="B112" s="111" t="s">
        <v>155</v>
      </c>
      <c r="C112" s="190">
        <v>0</v>
      </c>
      <c r="D112" s="190">
        <v>0</v>
      </c>
      <c r="E112" s="190">
        <v>0</v>
      </c>
      <c r="F112" s="276">
        <v>0</v>
      </c>
    </row>
    <row r="113" spans="1:6" s="224" customFormat="1">
      <c r="A113" s="242"/>
      <c r="B113" s="45"/>
      <c r="C113" s="190"/>
      <c r="D113" s="190"/>
      <c r="E113" s="190"/>
      <c r="F113" s="276"/>
    </row>
    <row r="114" spans="1:6" s="224" customFormat="1">
      <c r="A114" s="242"/>
      <c r="B114" s="242" t="s">
        <v>156</v>
      </c>
      <c r="C114" s="189">
        <v>0</v>
      </c>
      <c r="D114" s="189">
        <v>0</v>
      </c>
      <c r="E114" s="189">
        <v>0</v>
      </c>
      <c r="F114" s="278">
        <v>0</v>
      </c>
    </row>
    <row r="115" spans="1:6" s="224" customFormat="1">
      <c r="C115" s="190"/>
      <c r="D115" s="190"/>
      <c r="E115" s="190"/>
      <c r="F115" s="276"/>
    </row>
    <row r="116" spans="1:6" s="224" customFormat="1">
      <c r="A116" s="189" t="s">
        <v>265</v>
      </c>
      <c r="B116" s="111" t="s">
        <v>152</v>
      </c>
      <c r="C116" s="190">
        <v>0</v>
      </c>
      <c r="D116" s="190">
        <v>0</v>
      </c>
      <c r="E116" s="190">
        <v>0</v>
      </c>
      <c r="F116" s="276">
        <v>0</v>
      </c>
    </row>
    <row r="117" spans="1:6" s="224" customFormat="1">
      <c r="A117" s="242"/>
      <c r="B117" s="111" t="s">
        <v>153</v>
      </c>
      <c r="C117" s="190">
        <v>0</v>
      </c>
      <c r="D117" s="190">
        <v>0</v>
      </c>
      <c r="E117" s="190">
        <v>0</v>
      </c>
      <c r="F117" s="276">
        <v>0</v>
      </c>
    </row>
    <row r="118" spans="1:6" s="224" customFormat="1">
      <c r="A118" s="242"/>
      <c r="B118" s="111" t="s">
        <v>154</v>
      </c>
      <c r="C118" s="190">
        <v>0</v>
      </c>
      <c r="D118" s="190">
        <v>0</v>
      </c>
      <c r="E118" s="190">
        <v>0</v>
      </c>
      <c r="F118" s="276">
        <v>0</v>
      </c>
    </row>
    <row r="119" spans="1:6" s="224" customFormat="1">
      <c r="A119" s="277"/>
      <c r="B119" s="111" t="s">
        <v>155</v>
      </c>
      <c r="C119" s="190">
        <v>0</v>
      </c>
      <c r="D119" s="190">
        <v>0</v>
      </c>
      <c r="E119" s="190">
        <v>0</v>
      </c>
      <c r="F119" s="276">
        <v>0</v>
      </c>
    </row>
    <row r="120" spans="1:6" s="224" customFormat="1">
      <c r="A120" s="242"/>
      <c r="B120" s="45"/>
      <c r="C120" s="190"/>
      <c r="D120" s="190"/>
      <c r="E120" s="190"/>
      <c r="F120" s="276"/>
    </row>
    <row r="121" spans="1:6" s="224" customFormat="1">
      <c r="A121" s="242"/>
      <c r="B121" s="242" t="s">
        <v>156</v>
      </c>
      <c r="C121" s="189">
        <v>0</v>
      </c>
      <c r="D121" s="189">
        <v>0</v>
      </c>
      <c r="E121" s="189">
        <v>0</v>
      </c>
      <c r="F121" s="278">
        <v>0</v>
      </c>
    </row>
    <row r="122" spans="1:6">
      <c r="A122" s="103"/>
      <c r="B122" s="103"/>
      <c r="C122" s="137"/>
    </row>
    <row r="123" spans="1:6">
      <c r="A123" s="104"/>
      <c r="B123" s="216" t="s">
        <v>14</v>
      </c>
      <c r="C123" s="279"/>
      <c r="D123" s="203"/>
      <c r="E123" s="203"/>
      <c r="F123" s="203"/>
    </row>
    <row r="124" spans="1:6">
      <c r="C124" s="137"/>
      <c r="F124" s="87"/>
    </row>
    <row r="125" spans="1:6">
      <c r="A125" s="11" t="s">
        <v>261</v>
      </c>
      <c r="B125" s="111" t="s">
        <v>152</v>
      </c>
      <c r="C125" s="40">
        <v>0</v>
      </c>
      <c r="D125" s="40">
        <v>0</v>
      </c>
      <c r="E125" s="40">
        <v>0</v>
      </c>
      <c r="F125" s="110">
        <v>0</v>
      </c>
    </row>
    <row r="126" spans="1:6">
      <c r="A126" s="103"/>
      <c r="B126" s="111" t="s">
        <v>153</v>
      </c>
      <c r="C126" s="40">
        <v>0</v>
      </c>
      <c r="D126" s="40">
        <v>0</v>
      </c>
      <c r="E126" s="40">
        <v>0</v>
      </c>
      <c r="F126" s="110">
        <v>0</v>
      </c>
    </row>
    <row r="127" spans="1:6">
      <c r="A127" s="103"/>
      <c r="B127" s="111" t="s">
        <v>154</v>
      </c>
      <c r="C127" s="40">
        <v>0</v>
      </c>
      <c r="D127" s="40">
        <v>0</v>
      </c>
      <c r="E127" s="40">
        <v>0</v>
      </c>
      <c r="F127" s="110">
        <v>0</v>
      </c>
    </row>
    <row r="128" spans="1:6">
      <c r="A128" s="133"/>
      <c r="B128" s="111" t="s">
        <v>155</v>
      </c>
      <c r="C128" s="40">
        <v>0</v>
      </c>
      <c r="D128" s="40">
        <v>0</v>
      </c>
      <c r="E128" s="40">
        <v>0</v>
      </c>
      <c r="F128" s="110">
        <v>0</v>
      </c>
    </row>
    <row r="129" spans="1:6">
      <c r="A129" s="103"/>
      <c r="B129" s="45"/>
    </row>
    <row r="130" spans="1:6">
      <c r="A130" s="103"/>
      <c r="B130" s="103" t="s">
        <v>156</v>
      </c>
      <c r="C130" s="11">
        <v>0</v>
      </c>
      <c r="D130" s="11">
        <v>0</v>
      </c>
      <c r="E130" s="11">
        <v>0</v>
      </c>
      <c r="F130" s="162">
        <v>0</v>
      </c>
    </row>
    <row r="131" spans="1:6">
      <c r="A131" s="103"/>
      <c r="B131" s="103"/>
    </row>
    <row r="132" spans="1:6" s="224" customFormat="1">
      <c r="A132" s="189" t="s">
        <v>264</v>
      </c>
      <c r="B132" s="111" t="s">
        <v>152</v>
      </c>
      <c r="C132" s="190">
        <v>0</v>
      </c>
      <c r="D132" s="190">
        <v>0</v>
      </c>
      <c r="E132" s="190">
        <v>0</v>
      </c>
      <c r="F132" s="276">
        <v>0</v>
      </c>
    </row>
    <row r="133" spans="1:6" s="224" customFormat="1">
      <c r="A133" s="242"/>
      <c r="B133" s="111" t="s">
        <v>153</v>
      </c>
      <c r="C133" s="190">
        <v>0</v>
      </c>
      <c r="D133" s="190">
        <v>0</v>
      </c>
      <c r="E133" s="190">
        <v>0</v>
      </c>
      <c r="F133" s="276">
        <v>0</v>
      </c>
    </row>
    <row r="134" spans="1:6" s="224" customFormat="1">
      <c r="A134" s="242"/>
      <c r="B134" s="111" t="s">
        <v>154</v>
      </c>
      <c r="C134" s="190">
        <v>0</v>
      </c>
      <c r="D134" s="190">
        <v>0</v>
      </c>
      <c r="E134" s="190">
        <v>0</v>
      </c>
      <c r="F134" s="276">
        <v>0</v>
      </c>
    </row>
    <row r="135" spans="1:6" s="224" customFormat="1">
      <c r="A135" s="277"/>
      <c r="B135" s="111" t="s">
        <v>155</v>
      </c>
      <c r="C135" s="190">
        <v>0</v>
      </c>
      <c r="D135" s="190">
        <v>0</v>
      </c>
      <c r="E135" s="190">
        <v>0</v>
      </c>
      <c r="F135" s="276">
        <v>0</v>
      </c>
    </row>
    <row r="136" spans="1:6" s="224" customFormat="1">
      <c r="A136" s="242"/>
      <c r="B136" s="45"/>
      <c r="C136" s="190"/>
      <c r="D136" s="190"/>
      <c r="E136" s="190"/>
      <c r="F136" s="276"/>
    </row>
    <row r="137" spans="1:6" s="224" customFormat="1">
      <c r="A137" s="242"/>
      <c r="B137" s="242" t="s">
        <v>156</v>
      </c>
      <c r="C137" s="189">
        <v>0</v>
      </c>
      <c r="D137" s="189">
        <v>0</v>
      </c>
      <c r="E137" s="189">
        <v>0</v>
      </c>
      <c r="F137" s="278">
        <v>0</v>
      </c>
    </row>
    <row r="138" spans="1:6" s="224" customFormat="1">
      <c r="C138" s="190"/>
      <c r="D138" s="190"/>
      <c r="E138" s="190"/>
      <c r="F138" s="276"/>
    </row>
    <row r="139" spans="1:6" s="224" customFormat="1">
      <c r="A139" s="189" t="s">
        <v>265</v>
      </c>
      <c r="B139" s="111" t="s">
        <v>152</v>
      </c>
      <c r="C139" s="190">
        <v>0</v>
      </c>
      <c r="D139" s="190">
        <v>0</v>
      </c>
      <c r="E139" s="190">
        <v>0</v>
      </c>
      <c r="F139" s="276">
        <v>0</v>
      </c>
    </row>
    <row r="140" spans="1:6" s="224" customFormat="1">
      <c r="A140" s="242"/>
      <c r="B140" s="111" t="s">
        <v>153</v>
      </c>
      <c r="C140" s="190">
        <v>0</v>
      </c>
      <c r="D140" s="190">
        <v>0</v>
      </c>
      <c r="E140" s="190">
        <v>0</v>
      </c>
      <c r="F140" s="276">
        <v>0</v>
      </c>
    </row>
    <row r="141" spans="1:6" s="224" customFormat="1">
      <c r="A141" s="242"/>
      <c r="B141" s="111" t="s">
        <v>154</v>
      </c>
      <c r="C141" s="190">
        <v>0</v>
      </c>
      <c r="D141" s="190">
        <v>0</v>
      </c>
      <c r="E141" s="190">
        <v>0</v>
      </c>
      <c r="F141" s="276">
        <v>0</v>
      </c>
    </row>
    <row r="142" spans="1:6" s="224" customFormat="1">
      <c r="A142" s="277"/>
      <c r="B142" s="111" t="s">
        <v>155</v>
      </c>
      <c r="C142" s="190">
        <v>0</v>
      </c>
      <c r="D142" s="190">
        <v>0</v>
      </c>
      <c r="E142" s="190">
        <v>0</v>
      </c>
      <c r="F142" s="276">
        <v>0</v>
      </c>
    </row>
    <row r="143" spans="1:6" s="224" customFormat="1">
      <c r="A143" s="242"/>
      <c r="B143" s="45"/>
      <c r="C143" s="190"/>
      <c r="D143" s="190"/>
      <c r="E143" s="190"/>
      <c r="F143" s="276"/>
    </row>
    <row r="144" spans="1:6" s="224" customFormat="1">
      <c r="A144" s="242"/>
      <c r="B144" s="242" t="s">
        <v>156</v>
      </c>
      <c r="C144" s="189">
        <v>0</v>
      </c>
      <c r="D144" s="189">
        <v>0</v>
      </c>
      <c r="E144" s="189">
        <v>0</v>
      </c>
      <c r="F144" s="278">
        <v>0</v>
      </c>
    </row>
    <row r="145" spans="3:6" s="224" customFormat="1">
      <c r="C145" s="190"/>
      <c r="D145" s="190"/>
      <c r="E145" s="190"/>
      <c r="F145" s="276"/>
    </row>
    <row r="146" spans="3:6" s="224" customFormat="1">
      <c r="C146" s="190"/>
      <c r="D146" s="190"/>
      <c r="E146" s="190"/>
      <c r="F146" s="276"/>
    </row>
  </sheetData>
  <phoneticPr fontId="0" type="noConversion"/>
  <conditionalFormatting sqref="F32">
    <cfRule type="cellIs" dxfId="12" priority="21" stopIfTrue="1" operator="lessThan">
      <formula>0</formula>
    </cfRule>
  </conditionalFormatting>
  <conditionalFormatting sqref="F55">
    <cfRule type="cellIs" dxfId="11" priority="17" stopIfTrue="1" operator="lessThan">
      <formula>0</formula>
    </cfRule>
  </conditionalFormatting>
  <conditionalFormatting sqref="F78">
    <cfRule type="cellIs" dxfId="10" priority="13" stopIfTrue="1" operator="lessThan">
      <formula>0</formula>
    </cfRule>
  </conditionalFormatting>
  <conditionalFormatting sqref="F101">
    <cfRule type="cellIs" dxfId="9" priority="9" stopIfTrue="1" operator="lessThan">
      <formula>0</formula>
    </cfRule>
  </conditionalFormatting>
  <conditionalFormatting sqref="F124">
    <cfRule type="cellIs" dxfId="8" priority="5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2:G199"/>
  <sheetViews>
    <sheetView zoomScale="90" zoomScaleNormal="90" workbookViewId="0">
      <selection activeCell="K215" sqref="K215"/>
    </sheetView>
  </sheetViews>
  <sheetFormatPr defaultColWidth="9.140625" defaultRowHeight="12.75"/>
  <cols>
    <col min="1" max="1" width="21.42578125" style="17" customWidth="1"/>
    <col min="2" max="2" width="18.28515625" style="17" customWidth="1"/>
    <col min="3" max="5" width="15.5703125" style="40" customWidth="1"/>
    <col min="6" max="6" width="15.5703125" style="110" customWidth="1"/>
    <col min="7" max="16384" width="9.140625" style="17"/>
  </cols>
  <sheetData>
    <row r="2" spans="1:6">
      <c r="A2" s="128" t="s">
        <v>249</v>
      </c>
      <c r="B2" s="37"/>
      <c r="C2" s="43"/>
      <c r="D2" s="46"/>
      <c r="E2" s="46"/>
      <c r="F2" s="30"/>
    </row>
    <row r="3" spans="1:6">
      <c r="A3" s="47" t="s">
        <v>163</v>
      </c>
      <c r="B3" s="39"/>
      <c r="C3" s="46"/>
      <c r="D3" s="31"/>
      <c r="E3" s="46"/>
      <c r="F3" s="109"/>
    </row>
    <row r="4" spans="1:6">
      <c r="A4" s="48" t="s">
        <v>164</v>
      </c>
      <c r="B4" s="39"/>
      <c r="C4" s="46"/>
      <c r="D4" s="46"/>
      <c r="E4" s="46"/>
      <c r="F4" s="109"/>
    </row>
    <row r="5" spans="1:6">
      <c r="A5" s="183"/>
      <c r="B5" s="164"/>
      <c r="C5" s="156"/>
      <c r="D5" s="156"/>
      <c r="E5" s="156"/>
      <c r="F5" s="166"/>
    </row>
    <row r="6" spans="1:6" s="134" customFormat="1" ht="38.25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7" spans="1:6">
      <c r="A7" s="49"/>
      <c r="B7" s="93"/>
      <c r="C7" s="10"/>
      <c r="D7" s="10"/>
      <c r="E7" s="10"/>
      <c r="F7" s="35"/>
    </row>
    <row r="8" spans="1:6">
      <c r="A8" s="213" t="s">
        <v>8</v>
      </c>
      <c r="B8" s="198"/>
      <c r="C8" s="199"/>
      <c r="D8" s="199"/>
      <c r="E8" s="199"/>
      <c r="F8" s="200"/>
    </row>
    <row r="9" spans="1:6">
      <c r="A9" s="44"/>
      <c r="B9" s="93"/>
      <c r="C9" s="10"/>
      <c r="D9" s="10"/>
      <c r="E9" s="10"/>
      <c r="F9" s="35"/>
    </row>
    <row r="10" spans="1:6">
      <c r="A10" s="11" t="s">
        <v>261</v>
      </c>
      <c r="B10" s="111" t="s">
        <v>159</v>
      </c>
      <c r="C10" s="40">
        <v>70</v>
      </c>
      <c r="D10" s="40">
        <v>710858</v>
      </c>
      <c r="E10" s="40">
        <v>648499</v>
      </c>
      <c r="F10" s="110">
        <v>91.227643214256574</v>
      </c>
    </row>
    <row r="11" spans="1:6">
      <c r="A11" s="103"/>
      <c r="B11" s="111" t="s">
        <v>160</v>
      </c>
      <c r="C11" s="40">
        <v>10</v>
      </c>
      <c r="D11" s="40">
        <v>31327</v>
      </c>
      <c r="E11" s="40">
        <v>24147</v>
      </c>
      <c r="F11" s="110">
        <v>77.080473712771735</v>
      </c>
    </row>
    <row r="12" spans="1:6">
      <c r="A12" s="11"/>
      <c r="B12" s="111" t="s">
        <v>228</v>
      </c>
      <c r="C12" s="40">
        <v>3</v>
      </c>
      <c r="D12" s="40">
        <v>20622</v>
      </c>
      <c r="E12" s="40">
        <v>12309</v>
      </c>
      <c r="F12" s="110">
        <v>59.688681990107654</v>
      </c>
    </row>
    <row r="13" spans="1:6">
      <c r="A13" s="11"/>
      <c r="B13" s="111" t="s">
        <v>229</v>
      </c>
      <c r="C13" s="40">
        <v>2</v>
      </c>
      <c r="D13" s="40">
        <v>3359</v>
      </c>
      <c r="E13" s="40">
        <v>3359</v>
      </c>
      <c r="F13" s="110">
        <v>100</v>
      </c>
    </row>
    <row r="14" spans="1:6">
      <c r="A14" s="133"/>
      <c r="B14" s="111" t="s">
        <v>161</v>
      </c>
      <c r="C14" s="40">
        <v>16</v>
      </c>
      <c r="D14" s="40">
        <v>53865</v>
      </c>
      <c r="E14" s="40">
        <v>44128</v>
      </c>
      <c r="F14" s="110">
        <v>81.92332683560754</v>
      </c>
    </row>
    <row r="15" spans="1:6">
      <c r="A15" s="133"/>
      <c r="B15" s="111" t="s">
        <v>212</v>
      </c>
      <c r="C15" s="40">
        <v>3</v>
      </c>
      <c r="D15" s="40">
        <v>5068</v>
      </c>
      <c r="E15" s="40">
        <v>4391</v>
      </c>
      <c r="F15" s="110">
        <v>86.64167324388319</v>
      </c>
    </row>
    <row r="16" spans="1:6">
      <c r="A16" s="133"/>
      <c r="B16" s="111" t="s">
        <v>213</v>
      </c>
      <c r="C16" s="40">
        <v>1</v>
      </c>
      <c r="D16" s="40">
        <v>914</v>
      </c>
      <c r="E16" s="40">
        <v>914</v>
      </c>
      <c r="F16" s="110">
        <v>100</v>
      </c>
    </row>
    <row r="17" spans="1:6">
      <c r="A17" s="129"/>
      <c r="B17" s="45"/>
    </row>
    <row r="18" spans="1:6">
      <c r="A18" s="11"/>
      <c r="B18" s="103" t="s">
        <v>162</v>
      </c>
      <c r="C18" s="11">
        <v>105</v>
      </c>
      <c r="D18" s="11">
        <v>826013</v>
      </c>
      <c r="E18" s="11">
        <v>737747</v>
      </c>
      <c r="F18" s="162">
        <v>89.314211761800351</v>
      </c>
    </row>
    <row r="20" spans="1:6" s="224" customFormat="1">
      <c r="A20" s="189" t="s">
        <v>264</v>
      </c>
      <c r="B20" s="111" t="s">
        <v>159</v>
      </c>
      <c r="C20" s="190">
        <v>72</v>
      </c>
      <c r="D20" s="190">
        <v>715880</v>
      </c>
      <c r="E20" s="190">
        <v>636349</v>
      </c>
      <c r="F20" s="276">
        <v>88.89045650108956</v>
      </c>
    </row>
    <row r="21" spans="1:6" s="224" customFormat="1">
      <c r="A21" s="242"/>
      <c r="B21" s="111" t="s">
        <v>160</v>
      </c>
      <c r="C21" s="190">
        <v>10</v>
      </c>
      <c r="D21" s="190">
        <v>31327</v>
      </c>
      <c r="E21" s="190">
        <v>24201</v>
      </c>
      <c r="F21" s="276">
        <v>77.252848980113001</v>
      </c>
    </row>
    <row r="22" spans="1:6" s="224" customFormat="1">
      <c r="A22" s="189"/>
      <c r="B22" s="111" t="s">
        <v>228</v>
      </c>
      <c r="C22" s="190">
        <v>3</v>
      </c>
      <c r="D22" s="190">
        <v>21034</v>
      </c>
      <c r="E22" s="190">
        <v>20604</v>
      </c>
      <c r="F22" s="276">
        <v>97.955690786345912</v>
      </c>
    </row>
    <row r="23" spans="1:6" s="224" customFormat="1">
      <c r="A23" s="189"/>
      <c r="B23" s="111" t="s">
        <v>229</v>
      </c>
      <c r="C23" s="190">
        <v>2</v>
      </c>
      <c r="D23" s="190">
        <v>3359</v>
      </c>
      <c r="E23" s="190">
        <v>3359</v>
      </c>
      <c r="F23" s="276">
        <v>100</v>
      </c>
    </row>
    <row r="24" spans="1:6" s="224" customFormat="1">
      <c r="A24" s="277"/>
      <c r="B24" s="111" t="s">
        <v>161</v>
      </c>
      <c r="C24" s="190">
        <v>16</v>
      </c>
      <c r="D24" s="190">
        <v>54340</v>
      </c>
      <c r="E24" s="190">
        <v>44873</v>
      </c>
      <c r="F24" s="276">
        <v>82.578211262421789</v>
      </c>
    </row>
    <row r="25" spans="1:6" s="224" customFormat="1">
      <c r="A25" s="277"/>
      <c r="B25" s="111" t="s">
        <v>212</v>
      </c>
      <c r="C25" s="190">
        <v>3</v>
      </c>
      <c r="D25" s="190">
        <v>5068</v>
      </c>
      <c r="E25" s="190">
        <v>3932</v>
      </c>
      <c r="F25" s="276">
        <v>77.584846093133393</v>
      </c>
    </row>
    <row r="26" spans="1:6" s="224" customFormat="1">
      <c r="A26" s="277"/>
      <c r="B26" s="111" t="s">
        <v>213</v>
      </c>
      <c r="C26" s="190">
        <v>1</v>
      </c>
      <c r="D26" s="190">
        <v>914</v>
      </c>
      <c r="E26" s="190">
        <v>914</v>
      </c>
      <c r="F26" s="276">
        <v>100</v>
      </c>
    </row>
    <row r="27" spans="1:6" s="224" customFormat="1">
      <c r="A27" s="196"/>
      <c r="B27" s="45"/>
      <c r="C27" s="190"/>
      <c r="D27" s="190"/>
      <c r="E27" s="190"/>
      <c r="F27" s="276"/>
    </row>
    <row r="28" spans="1:6" s="224" customFormat="1">
      <c r="A28" s="189"/>
      <c r="B28" s="242" t="s">
        <v>162</v>
      </c>
      <c r="C28" s="189">
        <v>107</v>
      </c>
      <c r="D28" s="189">
        <v>831922</v>
      </c>
      <c r="E28" s="189">
        <v>734232</v>
      </c>
      <c r="F28" s="278">
        <v>88.257312584593279</v>
      </c>
    </row>
    <row r="29" spans="1:6" s="224" customFormat="1">
      <c r="C29" s="190"/>
      <c r="D29" s="190"/>
      <c r="E29" s="190"/>
      <c r="F29" s="276"/>
    </row>
    <row r="30" spans="1:6" s="224" customFormat="1">
      <c r="A30" s="189" t="s">
        <v>265</v>
      </c>
      <c r="B30" s="111" t="s">
        <v>159</v>
      </c>
      <c r="C30" s="190">
        <v>72</v>
      </c>
      <c r="D30" s="190">
        <v>717256</v>
      </c>
      <c r="E30" s="190">
        <v>646268</v>
      </c>
      <c r="F30" s="276">
        <v>90.10283636525871</v>
      </c>
    </row>
    <row r="31" spans="1:6" s="224" customFormat="1">
      <c r="A31" s="242"/>
      <c r="B31" s="111" t="s">
        <v>160</v>
      </c>
      <c r="C31" s="190">
        <v>10</v>
      </c>
      <c r="D31" s="190">
        <v>30121</v>
      </c>
      <c r="E31" s="190">
        <v>23251</v>
      </c>
      <c r="F31" s="276">
        <v>77.191992297732483</v>
      </c>
    </row>
    <row r="32" spans="1:6" s="224" customFormat="1">
      <c r="A32" s="189"/>
      <c r="B32" s="111" t="s">
        <v>228</v>
      </c>
      <c r="C32" s="190">
        <v>3</v>
      </c>
      <c r="D32" s="190">
        <v>21034</v>
      </c>
      <c r="E32" s="190">
        <v>20604</v>
      </c>
      <c r="F32" s="276">
        <v>97.955690786345912</v>
      </c>
    </row>
    <row r="33" spans="1:7" s="224" customFormat="1">
      <c r="A33" s="189"/>
      <c r="B33" s="111" t="s">
        <v>229</v>
      </c>
      <c r="C33" s="190">
        <v>2</v>
      </c>
      <c r="D33" s="190">
        <v>3359</v>
      </c>
      <c r="E33" s="190">
        <v>3359</v>
      </c>
      <c r="F33" s="276">
        <v>100</v>
      </c>
    </row>
    <row r="34" spans="1:7" s="224" customFormat="1">
      <c r="A34" s="277"/>
      <c r="B34" s="111" t="s">
        <v>161</v>
      </c>
      <c r="C34" s="190">
        <v>16</v>
      </c>
      <c r="D34" s="190">
        <v>54170</v>
      </c>
      <c r="E34" s="190">
        <v>44175</v>
      </c>
      <c r="F34" s="276">
        <v>81.548827764445264</v>
      </c>
    </row>
    <row r="35" spans="1:7" s="224" customFormat="1">
      <c r="A35" s="277"/>
      <c r="B35" s="111" t="s">
        <v>212</v>
      </c>
      <c r="C35" s="190">
        <v>3</v>
      </c>
      <c r="D35" s="190">
        <v>5068</v>
      </c>
      <c r="E35" s="190">
        <v>3932</v>
      </c>
      <c r="F35" s="276">
        <v>77.584846093133393</v>
      </c>
    </row>
    <row r="36" spans="1:7" s="224" customFormat="1">
      <c r="A36" s="277"/>
      <c r="B36" s="111" t="s">
        <v>213</v>
      </c>
      <c r="C36" s="190">
        <v>1</v>
      </c>
      <c r="D36" s="190">
        <v>914</v>
      </c>
      <c r="E36" s="190">
        <v>914</v>
      </c>
      <c r="F36" s="276">
        <v>100</v>
      </c>
    </row>
    <row r="37" spans="1:7" s="224" customFormat="1">
      <c r="A37" s="196"/>
      <c r="B37" s="45"/>
      <c r="C37" s="190"/>
      <c r="D37" s="190"/>
      <c r="E37" s="190"/>
      <c r="F37" s="276"/>
    </row>
    <row r="38" spans="1:7" s="224" customFormat="1">
      <c r="A38" s="189"/>
      <c r="B38" s="242" t="s">
        <v>162</v>
      </c>
      <c r="C38" s="189">
        <v>107</v>
      </c>
      <c r="D38" s="189">
        <v>831922</v>
      </c>
      <c r="E38" s="189">
        <v>742503</v>
      </c>
      <c r="F38" s="278">
        <v>89.251516368121059</v>
      </c>
    </row>
    <row r="40" spans="1:7" ht="12.75" customHeight="1">
      <c r="B40" s="213" t="s">
        <v>10</v>
      </c>
      <c r="C40" s="214"/>
      <c r="D40" s="202"/>
      <c r="E40" s="203"/>
      <c r="F40" s="203"/>
      <c r="G40" s="100"/>
    </row>
    <row r="41" spans="1:7">
      <c r="C41" s="89"/>
      <c r="F41" s="87"/>
    </row>
    <row r="42" spans="1:7">
      <c r="A42" s="11" t="s">
        <v>261</v>
      </c>
      <c r="B42" s="111" t="s">
        <v>159</v>
      </c>
      <c r="C42" s="40">
        <v>0</v>
      </c>
      <c r="D42" s="40">
        <v>0</v>
      </c>
      <c r="E42" s="40">
        <v>0</v>
      </c>
      <c r="F42" s="87" t="s">
        <v>235</v>
      </c>
    </row>
    <row r="43" spans="1:7">
      <c r="A43" s="103"/>
      <c r="B43" s="111" t="s">
        <v>160</v>
      </c>
      <c r="C43" s="40">
        <v>0</v>
      </c>
      <c r="D43" s="40">
        <v>0</v>
      </c>
      <c r="E43" s="40">
        <v>0</v>
      </c>
      <c r="F43" s="87" t="s">
        <v>235</v>
      </c>
    </row>
    <row r="44" spans="1:7">
      <c r="A44" s="11"/>
      <c r="B44" s="111" t="s">
        <v>228</v>
      </c>
      <c r="C44" s="40">
        <v>0</v>
      </c>
      <c r="D44" s="40">
        <v>0</v>
      </c>
      <c r="E44" s="40">
        <v>0</v>
      </c>
      <c r="F44" s="87" t="s">
        <v>235</v>
      </c>
    </row>
    <row r="45" spans="1:7">
      <c r="A45" s="11"/>
      <c r="B45" s="111" t="s">
        <v>229</v>
      </c>
      <c r="C45" s="40">
        <v>0</v>
      </c>
      <c r="D45" s="40">
        <v>0</v>
      </c>
      <c r="E45" s="40">
        <v>0</v>
      </c>
      <c r="F45" s="87" t="s">
        <v>235</v>
      </c>
    </row>
    <row r="46" spans="1:7">
      <c r="A46" s="133"/>
      <c r="B46" s="111" t="s">
        <v>161</v>
      </c>
      <c r="C46" s="40">
        <v>0</v>
      </c>
      <c r="D46" s="40">
        <v>0</v>
      </c>
      <c r="E46" s="40">
        <v>0</v>
      </c>
      <c r="F46" s="87" t="s">
        <v>235</v>
      </c>
    </row>
    <row r="47" spans="1:7">
      <c r="A47" s="133"/>
      <c r="B47" s="111" t="s">
        <v>212</v>
      </c>
      <c r="C47" s="40">
        <v>0</v>
      </c>
      <c r="D47" s="40">
        <v>0</v>
      </c>
      <c r="E47" s="40">
        <v>0</v>
      </c>
      <c r="F47" s="87" t="s">
        <v>235</v>
      </c>
    </row>
    <row r="48" spans="1:7">
      <c r="A48" s="133"/>
      <c r="B48" s="111" t="s">
        <v>213</v>
      </c>
      <c r="C48" s="40">
        <v>0</v>
      </c>
      <c r="D48" s="40">
        <v>0</v>
      </c>
      <c r="E48" s="40">
        <v>0</v>
      </c>
      <c r="F48" s="87" t="s">
        <v>235</v>
      </c>
    </row>
    <row r="49" spans="1:6">
      <c r="A49" s="129"/>
      <c r="B49" s="45"/>
      <c r="F49" s="87"/>
    </row>
    <row r="50" spans="1:6">
      <c r="A50" s="11"/>
      <c r="B50" s="103" t="s">
        <v>162</v>
      </c>
      <c r="C50" s="11">
        <v>0</v>
      </c>
      <c r="D50" s="11">
        <v>0</v>
      </c>
      <c r="E50" s="11">
        <v>0</v>
      </c>
      <c r="F50" s="71" t="s">
        <v>235</v>
      </c>
    </row>
    <row r="51" spans="1:6">
      <c r="F51" s="87"/>
    </row>
    <row r="52" spans="1:6" s="224" customFormat="1">
      <c r="A52" s="189" t="s">
        <v>264</v>
      </c>
      <c r="B52" s="111" t="s">
        <v>159</v>
      </c>
      <c r="C52" s="190">
        <v>1</v>
      </c>
      <c r="D52" s="190">
        <v>3677</v>
      </c>
      <c r="E52" s="190">
        <v>3677</v>
      </c>
      <c r="F52" s="191">
        <v>100</v>
      </c>
    </row>
    <row r="53" spans="1:6" s="224" customFormat="1">
      <c r="A53" s="242"/>
      <c r="B53" s="111" t="s">
        <v>160</v>
      </c>
      <c r="C53" s="190">
        <v>0</v>
      </c>
      <c r="D53" s="190">
        <v>0</v>
      </c>
      <c r="E53" s="190">
        <v>0</v>
      </c>
      <c r="F53" s="191" t="s">
        <v>235</v>
      </c>
    </row>
    <row r="54" spans="1:6" s="224" customFormat="1">
      <c r="A54" s="189"/>
      <c r="B54" s="111" t="s">
        <v>228</v>
      </c>
      <c r="C54" s="190">
        <v>0</v>
      </c>
      <c r="D54" s="190">
        <v>0</v>
      </c>
      <c r="E54" s="190">
        <v>0</v>
      </c>
      <c r="F54" s="191" t="s">
        <v>235</v>
      </c>
    </row>
    <row r="55" spans="1:6" s="224" customFormat="1">
      <c r="A55" s="189"/>
      <c r="B55" s="111" t="s">
        <v>229</v>
      </c>
      <c r="C55" s="190">
        <v>0</v>
      </c>
      <c r="D55" s="190">
        <v>0</v>
      </c>
      <c r="E55" s="190">
        <v>0</v>
      </c>
      <c r="F55" s="191" t="s">
        <v>235</v>
      </c>
    </row>
    <row r="56" spans="1:6" s="224" customFormat="1">
      <c r="A56" s="277"/>
      <c r="B56" s="111" t="s">
        <v>161</v>
      </c>
      <c r="C56" s="190">
        <v>0</v>
      </c>
      <c r="D56" s="190">
        <v>0</v>
      </c>
      <c r="E56" s="190">
        <v>0</v>
      </c>
      <c r="F56" s="191" t="s">
        <v>235</v>
      </c>
    </row>
    <row r="57" spans="1:6" s="224" customFormat="1">
      <c r="A57" s="277"/>
      <c r="B57" s="111" t="s">
        <v>212</v>
      </c>
      <c r="C57" s="190">
        <v>0</v>
      </c>
      <c r="D57" s="190">
        <v>0</v>
      </c>
      <c r="E57" s="190">
        <v>0</v>
      </c>
      <c r="F57" s="191" t="s">
        <v>235</v>
      </c>
    </row>
    <row r="58" spans="1:6" s="224" customFormat="1">
      <c r="A58" s="277"/>
      <c r="B58" s="111" t="s">
        <v>213</v>
      </c>
      <c r="C58" s="190">
        <v>0</v>
      </c>
      <c r="D58" s="190">
        <v>0</v>
      </c>
      <c r="E58" s="190">
        <v>0</v>
      </c>
      <c r="F58" s="191" t="s">
        <v>235</v>
      </c>
    </row>
    <row r="59" spans="1:6" s="224" customFormat="1">
      <c r="A59" s="196"/>
      <c r="B59" s="45"/>
      <c r="C59" s="190"/>
      <c r="D59" s="190"/>
      <c r="E59" s="190"/>
      <c r="F59" s="191"/>
    </row>
    <row r="60" spans="1:6" s="224" customFormat="1">
      <c r="A60" s="189"/>
      <c r="B60" s="242" t="s">
        <v>162</v>
      </c>
      <c r="C60" s="189">
        <v>1</v>
      </c>
      <c r="D60" s="189">
        <v>3677</v>
      </c>
      <c r="E60" s="189">
        <v>3677</v>
      </c>
      <c r="F60" s="197">
        <v>100</v>
      </c>
    </row>
    <row r="61" spans="1:6" s="224" customFormat="1">
      <c r="C61" s="190"/>
      <c r="D61" s="190"/>
      <c r="E61" s="190"/>
      <c r="F61" s="191"/>
    </row>
    <row r="62" spans="1:6" s="224" customFormat="1">
      <c r="A62" s="189" t="s">
        <v>265</v>
      </c>
      <c r="B62" s="111" t="s">
        <v>159</v>
      </c>
      <c r="C62" s="190">
        <v>0</v>
      </c>
      <c r="D62" s="190">
        <v>0</v>
      </c>
      <c r="E62" s="190">
        <v>0</v>
      </c>
      <c r="F62" s="191" t="s">
        <v>235</v>
      </c>
    </row>
    <row r="63" spans="1:6" s="224" customFormat="1">
      <c r="A63" s="242"/>
      <c r="B63" s="111" t="s">
        <v>160</v>
      </c>
      <c r="C63" s="190">
        <v>0</v>
      </c>
      <c r="D63" s="190">
        <v>0</v>
      </c>
      <c r="E63" s="190">
        <v>0</v>
      </c>
      <c r="F63" s="191" t="s">
        <v>235</v>
      </c>
    </row>
    <row r="64" spans="1:6" s="224" customFormat="1">
      <c r="A64" s="189"/>
      <c r="B64" s="111" t="s">
        <v>228</v>
      </c>
      <c r="C64" s="190">
        <v>0</v>
      </c>
      <c r="D64" s="190">
        <v>0</v>
      </c>
      <c r="E64" s="190">
        <v>0</v>
      </c>
      <c r="F64" s="191" t="s">
        <v>235</v>
      </c>
    </row>
    <row r="65" spans="1:7" s="224" customFormat="1">
      <c r="A65" s="189"/>
      <c r="B65" s="111" t="s">
        <v>229</v>
      </c>
      <c r="C65" s="190">
        <v>0</v>
      </c>
      <c r="D65" s="190">
        <v>0</v>
      </c>
      <c r="E65" s="190">
        <v>0</v>
      </c>
      <c r="F65" s="191" t="s">
        <v>235</v>
      </c>
    </row>
    <row r="66" spans="1:7" s="224" customFormat="1">
      <c r="A66" s="277"/>
      <c r="B66" s="111" t="s">
        <v>161</v>
      </c>
      <c r="C66" s="190">
        <v>0</v>
      </c>
      <c r="D66" s="190">
        <v>0</v>
      </c>
      <c r="E66" s="190">
        <v>0</v>
      </c>
      <c r="F66" s="191" t="s">
        <v>235</v>
      </c>
    </row>
    <row r="67" spans="1:7" s="224" customFormat="1">
      <c r="A67" s="277"/>
      <c r="B67" s="111" t="s">
        <v>212</v>
      </c>
      <c r="C67" s="190">
        <v>0</v>
      </c>
      <c r="D67" s="190">
        <v>0</v>
      </c>
      <c r="E67" s="190">
        <v>0</v>
      </c>
      <c r="F67" s="191" t="s">
        <v>235</v>
      </c>
    </row>
    <row r="68" spans="1:7" s="224" customFormat="1">
      <c r="A68" s="277"/>
      <c r="B68" s="111" t="s">
        <v>213</v>
      </c>
      <c r="C68" s="190">
        <v>0</v>
      </c>
      <c r="D68" s="190">
        <v>0</v>
      </c>
      <c r="E68" s="190">
        <v>0</v>
      </c>
      <c r="F68" s="191" t="s">
        <v>235</v>
      </c>
    </row>
    <row r="69" spans="1:7" s="224" customFormat="1">
      <c r="A69" s="196"/>
      <c r="B69" s="45"/>
      <c r="C69" s="190"/>
      <c r="D69" s="190"/>
      <c r="E69" s="190"/>
      <c r="F69" s="191"/>
    </row>
    <row r="70" spans="1:7" s="224" customFormat="1">
      <c r="A70" s="189"/>
      <c r="B70" s="242" t="s">
        <v>162</v>
      </c>
      <c r="C70" s="189">
        <v>0</v>
      </c>
      <c r="D70" s="189">
        <v>0</v>
      </c>
      <c r="E70" s="189">
        <v>0</v>
      </c>
      <c r="F70" s="197" t="s">
        <v>235</v>
      </c>
    </row>
    <row r="72" spans="1:7" ht="12.75" customHeight="1">
      <c r="A72" s="213" t="s">
        <v>11</v>
      </c>
      <c r="B72" s="214"/>
      <c r="C72" s="202"/>
      <c r="D72" s="203"/>
      <c r="E72" s="203"/>
      <c r="F72" s="203"/>
      <c r="G72" s="100"/>
    </row>
    <row r="73" spans="1:7">
      <c r="C73" s="89"/>
      <c r="F73" s="87"/>
    </row>
    <row r="74" spans="1:7">
      <c r="A74" s="11" t="s">
        <v>261</v>
      </c>
      <c r="B74" s="111" t="s">
        <v>159</v>
      </c>
      <c r="C74" s="40">
        <v>3</v>
      </c>
      <c r="D74" s="40">
        <v>14744</v>
      </c>
      <c r="E74" s="40">
        <v>0</v>
      </c>
      <c r="F74" s="87">
        <v>0</v>
      </c>
    </row>
    <row r="75" spans="1:7">
      <c r="A75" s="103"/>
      <c r="B75" s="111" t="s">
        <v>160</v>
      </c>
      <c r="C75" s="40">
        <v>0</v>
      </c>
      <c r="D75" s="40">
        <v>0</v>
      </c>
      <c r="E75" s="40">
        <v>0</v>
      </c>
      <c r="F75" s="87" t="s">
        <v>235</v>
      </c>
    </row>
    <row r="76" spans="1:7">
      <c r="A76" s="11"/>
      <c r="B76" s="111" t="s">
        <v>228</v>
      </c>
      <c r="C76" s="40">
        <v>0</v>
      </c>
      <c r="D76" s="40">
        <v>0</v>
      </c>
      <c r="E76" s="40">
        <v>0</v>
      </c>
      <c r="F76" s="87" t="s">
        <v>235</v>
      </c>
    </row>
    <row r="77" spans="1:7">
      <c r="A77" s="11"/>
      <c r="B77" s="111" t="s">
        <v>229</v>
      </c>
      <c r="C77" s="40">
        <v>0</v>
      </c>
      <c r="D77" s="40">
        <v>0</v>
      </c>
      <c r="E77" s="40">
        <v>0</v>
      </c>
      <c r="F77" s="87" t="s">
        <v>235</v>
      </c>
    </row>
    <row r="78" spans="1:7">
      <c r="A78" s="133"/>
      <c r="B78" s="111" t="s">
        <v>161</v>
      </c>
      <c r="C78" s="40">
        <v>0</v>
      </c>
      <c r="D78" s="40">
        <v>0</v>
      </c>
      <c r="E78" s="40">
        <v>0</v>
      </c>
      <c r="F78" s="87" t="s">
        <v>235</v>
      </c>
    </row>
    <row r="79" spans="1:7">
      <c r="A79" s="133"/>
      <c r="B79" s="111" t="s">
        <v>212</v>
      </c>
      <c r="C79" s="40">
        <v>0</v>
      </c>
      <c r="D79" s="40">
        <v>0</v>
      </c>
      <c r="E79" s="40">
        <v>0</v>
      </c>
      <c r="F79" s="87" t="s">
        <v>235</v>
      </c>
    </row>
    <row r="80" spans="1:7">
      <c r="A80" s="133"/>
      <c r="B80" s="111" t="s">
        <v>213</v>
      </c>
      <c r="C80" s="40">
        <v>0</v>
      </c>
      <c r="D80" s="40">
        <v>0</v>
      </c>
      <c r="E80" s="40">
        <v>0</v>
      </c>
      <c r="F80" s="87" t="s">
        <v>235</v>
      </c>
    </row>
    <row r="81" spans="1:6">
      <c r="A81" s="129"/>
      <c r="B81" s="45"/>
      <c r="F81" s="87"/>
    </row>
    <row r="82" spans="1:6">
      <c r="A82" s="11"/>
      <c r="B82" s="103" t="s">
        <v>162</v>
      </c>
      <c r="C82" s="11">
        <v>3</v>
      </c>
      <c r="D82" s="11">
        <v>14744</v>
      </c>
      <c r="E82" s="11">
        <v>0</v>
      </c>
      <c r="F82" s="71">
        <v>0</v>
      </c>
    </row>
    <row r="84" spans="1:6" s="224" customFormat="1">
      <c r="A84" s="189" t="s">
        <v>264</v>
      </c>
      <c r="B84" s="111" t="s">
        <v>159</v>
      </c>
      <c r="C84" s="190">
        <v>2</v>
      </c>
      <c r="D84" s="190">
        <v>11067</v>
      </c>
      <c r="E84" s="190">
        <v>0</v>
      </c>
      <c r="F84" s="191">
        <v>0</v>
      </c>
    </row>
    <row r="85" spans="1:6" s="224" customFormat="1">
      <c r="A85" s="242"/>
      <c r="B85" s="111" t="s">
        <v>160</v>
      </c>
      <c r="C85" s="190">
        <v>0</v>
      </c>
      <c r="D85" s="190">
        <v>0</v>
      </c>
      <c r="E85" s="190">
        <v>0</v>
      </c>
      <c r="F85" s="191" t="s">
        <v>235</v>
      </c>
    </row>
    <row r="86" spans="1:6" s="224" customFormat="1">
      <c r="A86" s="189"/>
      <c r="B86" s="111" t="s">
        <v>228</v>
      </c>
      <c r="C86" s="190">
        <v>0</v>
      </c>
      <c r="D86" s="190">
        <v>0</v>
      </c>
      <c r="E86" s="190">
        <v>0</v>
      </c>
      <c r="F86" s="191" t="s">
        <v>235</v>
      </c>
    </row>
    <row r="87" spans="1:6" s="224" customFormat="1">
      <c r="A87" s="189"/>
      <c r="B87" s="111" t="s">
        <v>229</v>
      </c>
      <c r="C87" s="190">
        <v>0</v>
      </c>
      <c r="D87" s="190">
        <v>0</v>
      </c>
      <c r="E87" s="190">
        <v>0</v>
      </c>
      <c r="F87" s="191" t="s">
        <v>235</v>
      </c>
    </row>
    <row r="88" spans="1:6" s="224" customFormat="1">
      <c r="A88" s="277"/>
      <c r="B88" s="111" t="s">
        <v>161</v>
      </c>
      <c r="C88" s="190">
        <v>0</v>
      </c>
      <c r="D88" s="190">
        <v>0</v>
      </c>
      <c r="E88" s="190">
        <v>0</v>
      </c>
      <c r="F88" s="191" t="s">
        <v>235</v>
      </c>
    </row>
    <row r="89" spans="1:6" s="224" customFormat="1">
      <c r="A89" s="277"/>
      <c r="B89" s="111" t="s">
        <v>212</v>
      </c>
      <c r="C89" s="190">
        <v>0</v>
      </c>
      <c r="D89" s="190">
        <v>0</v>
      </c>
      <c r="E89" s="190">
        <v>0</v>
      </c>
      <c r="F89" s="191" t="s">
        <v>235</v>
      </c>
    </row>
    <row r="90" spans="1:6" s="224" customFormat="1">
      <c r="A90" s="277"/>
      <c r="B90" s="111" t="s">
        <v>213</v>
      </c>
      <c r="C90" s="190">
        <v>0</v>
      </c>
      <c r="D90" s="190">
        <v>0</v>
      </c>
      <c r="E90" s="190">
        <v>0</v>
      </c>
      <c r="F90" s="191" t="s">
        <v>235</v>
      </c>
    </row>
    <row r="91" spans="1:6" s="224" customFormat="1">
      <c r="A91" s="196"/>
      <c r="B91" s="45"/>
      <c r="C91" s="190"/>
      <c r="D91" s="190"/>
      <c r="E91" s="190"/>
      <c r="F91" s="191"/>
    </row>
    <row r="92" spans="1:6" s="224" customFormat="1">
      <c r="A92" s="189"/>
      <c r="B92" s="242" t="s">
        <v>162</v>
      </c>
      <c r="C92" s="189">
        <v>2</v>
      </c>
      <c r="D92" s="189">
        <v>11067</v>
      </c>
      <c r="E92" s="189">
        <v>0</v>
      </c>
      <c r="F92" s="197">
        <v>0</v>
      </c>
    </row>
    <row r="93" spans="1:6" s="224" customFormat="1">
      <c r="C93" s="190"/>
      <c r="D93" s="190"/>
      <c r="E93" s="190"/>
      <c r="F93" s="191"/>
    </row>
    <row r="94" spans="1:6" s="224" customFormat="1">
      <c r="A94" s="189" t="s">
        <v>265</v>
      </c>
      <c r="B94" s="111" t="s">
        <v>159</v>
      </c>
      <c r="C94" s="190">
        <v>2</v>
      </c>
      <c r="D94" s="190">
        <v>11067</v>
      </c>
      <c r="E94" s="190">
        <v>0</v>
      </c>
      <c r="F94" s="191">
        <v>0</v>
      </c>
    </row>
    <row r="95" spans="1:6" s="224" customFormat="1">
      <c r="A95" s="242"/>
      <c r="B95" s="111" t="s">
        <v>160</v>
      </c>
      <c r="C95" s="190">
        <v>0</v>
      </c>
      <c r="D95" s="190">
        <v>0</v>
      </c>
      <c r="E95" s="190">
        <v>0</v>
      </c>
      <c r="F95" s="191" t="s">
        <v>235</v>
      </c>
    </row>
    <row r="96" spans="1:6" s="224" customFormat="1">
      <c r="A96" s="189"/>
      <c r="B96" s="111" t="s">
        <v>228</v>
      </c>
      <c r="C96" s="190">
        <v>0</v>
      </c>
      <c r="D96" s="190">
        <v>0</v>
      </c>
      <c r="E96" s="190">
        <v>0</v>
      </c>
      <c r="F96" s="191" t="s">
        <v>235</v>
      </c>
    </row>
    <row r="97" spans="1:7" s="224" customFormat="1">
      <c r="A97" s="189"/>
      <c r="B97" s="111" t="s">
        <v>229</v>
      </c>
      <c r="C97" s="190">
        <v>0</v>
      </c>
      <c r="D97" s="190">
        <v>0</v>
      </c>
      <c r="E97" s="190">
        <v>0</v>
      </c>
      <c r="F97" s="191" t="s">
        <v>235</v>
      </c>
    </row>
    <row r="98" spans="1:7" s="224" customFormat="1">
      <c r="A98" s="277"/>
      <c r="B98" s="111" t="s">
        <v>161</v>
      </c>
      <c r="C98" s="190">
        <v>0</v>
      </c>
      <c r="D98" s="190">
        <v>0</v>
      </c>
      <c r="E98" s="190">
        <v>0</v>
      </c>
      <c r="F98" s="191" t="s">
        <v>235</v>
      </c>
    </row>
    <row r="99" spans="1:7" s="224" customFormat="1">
      <c r="A99" s="277"/>
      <c r="B99" s="111" t="s">
        <v>212</v>
      </c>
      <c r="C99" s="190">
        <v>0</v>
      </c>
      <c r="D99" s="190">
        <v>0</v>
      </c>
      <c r="E99" s="190">
        <v>0</v>
      </c>
      <c r="F99" s="191" t="s">
        <v>235</v>
      </c>
    </row>
    <row r="100" spans="1:7" s="224" customFormat="1">
      <c r="A100" s="277"/>
      <c r="B100" s="111" t="s">
        <v>213</v>
      </c>
      <c r="C100" s="190">
        <v>0</v>
      </c>
      <c r="D100" s="190">
        <v>0</v>
      </c>
      <c r="E100" s="190">
        <v>0</v>
      </c>
      <c r="F100" s="191" t="s">
        <v>235</v>
      </c>
    </row>
    <row r="101" spans="1:7" s="224" customFormat="1">
      <c r="A101" s="196"/>
      <c r="B101" s="45"/>
      <c r="C101" s="190"/>
      <c r="D101" s="190"/>
      <c r="E101" s="190"/>
      <c r="F101" s="191"/>
    </row>
    <row r="102" spans="1:7" s="224" customFormat="1">
      <c r="A102" s="189"/>
      <c r="B102" s="242" t="s">
        <v>162</v>
      </c>
      <c r="C102" s="189">
        <v>2</v>
      </c>
      <c r="D102" s="189">
        <v>11067</v>
      </c>
      <c r="E102" s="189">
        <v>0</v>
      </c>
      <c r="F102" s="197">
        <v>0</v>
      </c>
    </row>
    <row r="104" spans="1:7" ht="12" customHeight="1">
      <c r="B104" s="215" t="s">
        <v>12</v>
      </c>
      <c r="C104" s="202"/>
      <c r="D104" s="203"/>
      <c r="E104" s="203"/>
      <c r="F104" s="203"/>
      <c r="G104" s="100"/>
    </row>
    <row r="105" spans="1:7">
      <c r="C105" s="89"/>
      <c r="F105" s="87"/>
    </row>
    <row r="106" spans="1:7">
      <c r="A106" s="11" t="s">
        <v>261</v>
      </c>
      <c r="B106" s="111" t="s">
        <v>159</v>
      </c>
      <c r="C106" s="40">
        <v>0</v>
      </c>
      <c r="D106" s="40">
        <v>0</v>
      </c>
      <c r="E106" s="40">
        <v>0</v>
      </c>
      <c r="F106" s="110">
        <v>0</v>
      </c>
    </row>
    <row r="107" spans="1:7">
      <c r="A107" s="103"/>
      <c r="B107" s="111" t="s">
        <v>160</v>
      </c>
      <c r="C107" s="40">
        <v>0</v>
      </c>
      <c r="D107" s="40">
        <v>0</v>
      </c>
      <c r="E107" s="40">
        <v>0</v>
      </c>
      <c r="F107" s="110">
        <v>0</v>
      </c>
    </row>
    <row r="108" spans="1:7">
      <c r="A108" s="11"/>
      <c r="B108" s="111" t="s">
        <v>228</v>
      </c>
      <c r="C108" s="40">
        <v>0</v>
      </c>
      <c r="D108" s="40">
        <v>0</v>
      </c>
      <c r="E108" s="40">
        <v>0</v>
      </c>
      <c r="F108" s="110">
        <v>0</v>
      </c>
    </row>
    <row r="109" spans="1:7">
      <c r="A109" s="11"/>
      <c r="B109" s="111" t="s">
        <v>229</v>
      </c>
      <c r="C109" s="40">
        <v>0</v>
      </c>
      <c r="D109" s="40">
        <v>0</v>
      </c>
      <c r="E109" s="40">
        <v>0</v>
      </c>
      <c r="F109" s="110">
        <v>0</v>
      </c>
    </row>
    <row r="110" spans="1:7">
      <c r="A110" s="133"/>
      <c r="B110" s="111" t="s">
        <v>161</v>
      </c>
      <c r="C110" s="40">
        <v>0</v>
      </c>
      <c r="D110" s="40">
        <v>0</v>
      </c>
      <c r="E110" s="40">
        <v>0</v>
      </c>
      <c r="F110" s="110">
        <v>0</v>
      </c>
    </row>
    <row r="111" spans="1:7">
      <c r="A111" s="133"/>
      <c r="B111" s="111" t="s">
        <v>212</v>
      </c>
      <c r="C111" s="40">
        <v>0</v>
      </c>
      <c r="D111" s="40">
        <v>0</v>
      </c>
      <c r="E111" s="40">
        <v>0</v>
      </c>
      <c r="F111" s="110">
        <v>0</v>
      </c>
    </row>
    <row r="112" spans="1:7">
      <c r="A112" s="133"/>
      <c r="B112" s="111" t="s">
        <v>213</v>
      </c>
      <c r="C112" s="40">
        <v>0</v>
      </c>
      <c r="D112" s="40">
        <v>0</v>
      </c>
      <c r="E112" s="40">
        <v>0</v>
      </c>
      <c r="F112" s="110">
        <v>0</v>
      </c>
    </row>
    <row r="113" spans="1:6">
      <c r="A113" s="129"/>
      <c r="B113" s="45"/>
    </row>
    <row r="114" spans="1:6">
      <c r="A114" s="11"/>
      <c r="B114" s="103" t="s">
        <v>162</v>
      </c>
      <c r="C114" s="11">
        <v>0</v>
      </c>
      <c r="D114" s="11">
        <v>0</v>
      </c>
      <c r="E114" s="11">
        <v>0</v>
      </c>
      <c r="F114" s="162">
        <v>0</v>
      </c>
    </row>
    <row r="116" spans="1:6" s="224" customFormat="1">
      <c r="A116" s="189" t="s">
        <v>264</v>
      </c>
      <c r="B116" s="111" t="s">
        <v>159</v>
      </c>
      <c r="C116" s="190">
        <v>0</v>
      </c>
      <c r="D116" s="190">
        <v>0</v>
      </c>
      <c r="E116" s="190">
        <v>0</v>
      </c>
      <c r="F116" s="276">
        <v>0</v>
      </c>
    </row>
    <row r="117" spans="1:6" s="224" customFormat="1">
      <c r="A117" s="242"/>
      <c r="B117" s="111" t="s">
        <v>160</v>
      </c>
      <c r="C117" s="190">
        <v>0</v>
      </c>
      <c r="D117" s="190">
        <v>0</v>
      </c>
      <c r="E117" s="190">
        <v>0</v>
      </c>
      <c r="F117" s="276">
        <v>0</v>
      </c>
    </row>
    <row r="118" spans="1:6" s="224" customFormat="1">
      <c r="A118" s="189"/>
      <c r="B118" s="111" t="s">
        <v>228</v>
      </c>
      <c r="C118" s="190">
        <v>0</v>
      </c>
      <c r="D118" s="190">
        <v>0</v>
      </c>
      <c r="E118" s="190">
        <v>0</v>
      </c>
      <c r="F118" s="276">
        <v>0</v>
      </c>
    </row>
    <row r="119" spans="1:6" s="224" customFormat="1">
      <c r="A119" s="189"/>
      <c r="B119" s="111" t="s">
        <v>229</v>
      </c>
      <c r="C119" s="190">
        <v>0</v>
      </c>
      <c r="D119" s="190">
        <v>0</v>
      </c>
      <c r="E119" s="190">
        <v>0</v>
      </c>
      <c r="F119" s="276">
        <v>0</v>
      </c>
    </row>
    <row r="120" spans="1:6" s="224" customFormat="1">
      <c r="A120" s="277"/>
      <c r="B120" s="111" t="s">
        <v>161</v>
      </c>
      <c r="C120" s="190">
        <v>0</v>
      </c>
      <c r="D120" s="190">
        <v>0</v>
      </c>
      <c r="E120" s="190">
        <v>0</v>
      </c>
      <c r="F120" s="276">
        <v>0</v>
      </c>
    </row>
    <row r="121" spans="1:6" s="224" customFormat="1">
      <c r="A121" s="277"/>
      <c r="B121" s="111" t="s">
        <v>212</v>
      </c>
      <c r="C121" s="190">
        <v>0</v>
      </c>
      <c r="D121" s="190">
        <v>0</v>
      </c>
      <c r="E121" s="190">
        <v>0</v>
      </c>
      <c r="F121" s="276">
        <v>0</v>
      </c>
    </row>
    <row r="122" spans="1:6" s="224" customFormat="1">
      <c r="A122" s="277"/>
      <c r="B122" s="111" t="s">
        <v>213</v>
      </c>
      <c r="C122" s="190">
        <v>0</v>
      </c>
      <c r="D122" s="190">
        <v>0</v>
      </c>
      <c r="E122" s="190">
        <v>0</v>
      </c>
      <c r="F122" s="276">
        <v>0</v>
      </c>
    </row>
    <row r="123" spans="1:6" s="224" customFormat="1">
      <c r="A123" s="196"/>
      <c r="B123" s="45"/>
      <c r="C123" s="190"/>
      <c r="D123" s="190"/>
      <c r="E123" s="190"/>
      <c r="F123" s="276"/>
    </row>
    <row r="124" spans="1:6" s="224" customFormat="1">
      <c r="A124" s="189"/>
      <c r="B124" s="242" t="s">
        <v>162</v>
      </c>
      <c r="C124" s="189">
        <v>0</v>
      </c>
      <c r="D124" s="189">
        <v>0</v>
      </c>
      <c r="E124" s="189">
        <v>0</v>
      </c>
      <c r="F124" s="278">
        <v>0</v>
      </c>
    </row>
    <row r="125" spans="1:6" s="224" customFormat="1">
      <c r="C125" s="190"/>
      <c r="D125" s="190"/>
      <c r="E125" s="190"/>
      <c r="F125" s="276"/>
    </row>
    <row r="126" spans="1:6" s="224" customFormat="1">
      <c r="A126" s="189" t="s">
        <v>265</v>
      </c>
      <c r="B126" s="111" t="s">
        <v>159</v>
      </c>
      <c r="C126" s="190">
        <v>0</v>
      </c>
      <c r="D126" s="190">
        <v>0</v>
      </c>
      <c r="E126" s="190">
        <v>0</v>
      </c>
      <c r="F126" s="276">
        <v>0</v>
      </c>
    </row>
    <row r="127" spans="1:6" s="224" customFormat="1">
      <c r="A127" s="242"/>
      <c r="B127" s="111" t="s">
        <v>160</v>
      </c>
      <c r="C127" s="190">
        <v>0</v>
      </c>
      <c r="D127" s="190">
        <v>0</v>
      </c>
      <c r="E127" s="190">
        <v>0</v>
      </c>
      <c r="F127" s="276">
        <v>0</v>
      </c>
    </row>
    <row r="128" spans="1:6" s="224" customFormat="1">
      <c r="A128" s="189"/>
      <c r="B128" s="111" t="s">
        <v>228</v>
      </c>
      <c r="C128" s="190">
        <v>0</v>
      </c>
      <c r="D128" s="190">
        <v>0</v>
      </c>
      <c r="E128" s="190">
        <v>0</v>
      </c>
      <c r="F128" s="276">
        <v>0</v>
      </c>
    </row>
    <row r="129" spans="1:7" s="224" customFormat="1">
      <c r="A129" s="189"/>
      <c r="B129" s="111" t="s">
        <v>229</v>
      </c>
      <c r="C129" s="190">
        <v>0</v>
      </c>
      <c r="D129" s="190">
        <v>0</v>
      </c>
      <c r="E129" s="190">
        <v>0</v>
      </c>
      <c r="F129" s="276">
        <v>0</v>
      </c>
    </row>
    <row r="130" spans="1:7" s="224" customFormat="1">
      <c r="A130" s="277"/>
      <c r="B130" s="111" t="s">
        <v>161</v>
      </c>
      <c r="C130" s="190">
        <v>0</v>
      </c>
      <c r="D130" s="190">
        <v>0</v>
      </c>
      <c r="E130" s="190">
        <v>0</v>
      </c>
      <c r="F130" s="276">
        <v>0</v>
      </c>
    </row>
    <row r="131" spans="1:7" s="224" customFormat="1">
      <c r="A131" s="277"/>
      <c r="B131" s="111" t="s">
        <v>212</v>
      </c>
      <c r="C131" s="190">
        <v>0</v>
      </c>
      <c r="D131" s="190">
        <v>0</v>
      </c>
      <c r="E131" s="190">
        <v>0</v>
      </c>
      <c r="F131" s="276">
        <v>0</v>
      </c>
    </row>
    <row r="132" spans="1:7" s="224" customFormat="1">
      <c r="A132" s="277"/>
      <c r="B132" s="111" t="s">
        <v>213</v>
      </c>
      <c r="C132" s="190">
        <v>0</v>
      </c>
      <c r="D132" s="190">
        <v>0</v>
      </c>
      <c r="E132" s="190">
        <v>0</v>
      </c>
      <c r="F132" s="276">
        <v>0</v>
      </c>
    </row>
    <row r="133" spans="1:7" s="224" customFormat="1">
      <c r="A133" s="196"/>
      <c r="B133" s="45"/>
      <c r="C133" s="190"/>
      <c r="D133" s="190"/>
      <c r="E133" s="190"/>
      <c r="F133" s="276"/>
    </row>
    <row r="134" spans="1:7" s="224" customFormat="1">
      <c r="A134" s="189"/>
      <c r="B134" s="242" t="s">
        <v>162</v>
      </c>
      <c r="C134" s="189">
        <v>0</v>
      </c>
      <c r="D134" s="189">
        <v>0</v>
      </c>
      <c r="E134" s="189">
        <v>0</v>
      </c>
      <c r="F134" s="278">
        <v>0</v>
      </c>
    </row>
    <row r="136" spans="1:7" ht="12.75" customHeight="1">
      <c r="A136" s="213" t="s">
        <v>13</v>
      </c>
      <c r="B136" s="214"/>
      <c r="C136" s="202"/>
      <c r="D136" s="203"/>
      <c r="E136" s="203"/>
      <c r="F136" s="203"/>
      <c r="G136" s="100"/>
    </row>
    <row r="137" spans="1:7">
      <c r="C137" s="89"/>
      <c r="F137" s="87"/>
    </row>
    <row r="138" spans="1:7">
      <c r="A138" s="11" t="s">
        <v>261</v>
      </c>
      <c r="B138" s="111" t="s">
        <v>159</v>
      </c>
      <c r="C138" s="40">
        <v>2</v>
      </c>
      <c r="D138" s="40">
        <v>37498</v>
      </c>
      <c r="E138" s="40">
        <v>0</v>
      </c>
      <c r="F138" s="110">
        <v>0</v>
      </c>
    </row>
    <row r="139" spans="1:7">
      <c r="A139" s="103"/>
      <c r="B139" s="111" t="s">
        <v>160</v>
      </c>
      <c r="C139" s="40">
        <v>0</v>
      </c>
      <c r="D139" s="40">
        <v>0</v>
      </c>
      <c r="E139" s="40">
        <v>0</v>
      </c>
      <c r="F139" s="110">
        <v>0</v>
      </c>
    </row>
    <row r="140" spans="1:7">
      <c r="A140" s="11"/>
      <c r="B140" s="111" t="s">
        <v>228</v>
      </c>
      <c r="C140" s="40">
        <v>0</v>
      </c>
      <c r="D140" s="40">
        <v>0</v>
      </c>
      <c r="E140" s="40">
        <v>0</v>
      </c>
      <c r="F140" s="110">
        <v>0</v>
      </c>
    </row>
    <row r="141" spans="1:7">
      <c r="A141" s="11"/>
      <c r="B141" s="111" t="s">
        <v>229</v>
      </c>
      <c r="C141" s="40">
        <v>0</v>
      </c>
      <c r="D141" s="40">
        <v>0</v>
      </c>
      <c r="E141" s="40">
        <v>0</v>
      </c>
      <c r="F141" s="110">
        <v>0</v>
      </c>
    </row>
    <row r="142" spans="1:7">
      <c r="A142" s="133"/>
      <c r="B142" s="111" t="s">
        <v>161</v>
      </c>
      <c r="C142" s="40">
        <v>0</v>
      </c>
      <c r="D142" s="40">
        <v>0</v>
      </c>
      <c r="E142" s="40">
        <v>0</v>
      </c>
      <c r="F142" s="110">
        <v>0</v>
      </c>
    </row>
    <row r="143" spans="1:7">
      <c r="A143" s="133"/>
      <c r="B143" s="111" t="s">
        <v>212</v>
      </c>
      <c r="C143" s="40">
        <v>0</v>
      </c>
      <c r="D143" s="40">
        <v>0</v>
      </c>
      <c r="E143" s="40">
        <v>0</v>
      </c>
      <c r="F143" s="110">
        <v>0</v>
      </c>
    </row>
    <row r="144" spans="1:7">
      <c r="A144" s="133"/>
      <c r="B144" s="111" t="s">
        <v>213</v>
      </c>
      <c r="C144" s="40">
        <v>0</v>
      </c>
      <c r="D144" s="40">
        <v>0</v>
      </c>
      <c r="E144" s="40">
        <v>0</v>
      </c>
      <c r="F144" s="110">
        <v>0</v>
      </c>
    </row>
    <row r="145" spans="1:6">
      <c r="A145" s="129"/>
      <c r="B145" s="45"/>
    </row>
    <row r="146" spans="1:6">
      <c r="A146" s="11"/>
      <c r="B146" s="103" t="s">
        <v>162</v>
      </c>
      <c r="C146" s="11">
        <v>2</v>
      </c>
      <c r="D146" s="11">
        <v>37498</v>
      </c>
      <c r="E146" s="11">
        <v>0</v>
      </c>
      <c r="F146" s="162">
        <v>0</v>
      </c>
    </row>
    <row r="148" spans="1:6" s="224" customFormat="1">
      <c r="A148" s="189" t="s">
        <v>264</v>
      </c>
      <c r="B148" s="111" t="s">
        <v>159</v>
      </c>
      <c r="C148" s="190">
        <v>2</v>
      </c>
      <c r="D148" s="190">
        <v>37498</v>
      </c>
      <c r="E148" s="190">
        <v>0</v>
      </c>
      <c r="F148" s="276">
        <v>0</v>
      </c>
    </row>
    <row r="149" spans="1:6" s="224" customFormat="1">
      <c r="A149" s="242"/>
      <c r="B149" s="111" t="s">
        <v>160</v>
      </c>
      <c r="C149" s="190">
        <v>0</v>
      </c>
      <c r="D149" s="190">
        <v>0</v>
      </c>
      <c r="E149" s="190">
        <v>0</v>
      </c>
      <c r="F149" s="276">
        <v>0</v>
      </c>
    </row>
    <row r="150" spans="1:6" s="224" customFormat="1">
      <c r="A150" s="189"/>
      <c r="B150" s="111" t="s">
        <v>228</v>
      </c>
      <c r="C150" s="190">
        <v>0</v>
      </c>
      <c r="D150" s="190">
        <v>0</v>
      </c>
      <c r="E150" s="190">
        <v>0</v>
      </c>
      <c r="F150" s="276">
        <v>0</v>
      </c>
    </row>
    <row r="151" spans="1:6" s="224" customFormat="1">
      <c r="A151" s="189"/>
      <c r="B151" s="111" t="s">
        <v>229</v>
      </c>
      <c r="C151" s="190">
        <v>0</v>
      </c>
      <c r="D151" s="190">
        <v>0</v>
      </c>
      <c r="E151" s="190">
        <v>0</v>
      </c>
      <c r="F151" s="276">
        <v>0</v>
      </c>
    </row>
    <row r="152" spans="1:6" s="224" customFormat="1">
      <c r="A152" s="277"/>
      <c r="B152" s="111" t="s">
        <v>161</v>
      </c>
      <c r="C152" s="190">
        <v>0</v>
      </c>
      <c r="D152" s="190">
        <v>0</v>
      </c>
      <c r="E152" s="190">
        <v>0</v>
      </c>
      <c r="F152" s="276">
        <v>0</v>
      </c>
    </row>
    <row r="153" spans="1:6" s="224" customFormat="1">
      <c r="A153" s="277"/>
      <c r="B153" s="111" t="s">
        <v>212</v>
      </c>
      <c r="C153" s="190">
        <v>0</v>
      </c>
      <c r="D153" s="190">
        <v>0</v>
      </c>
      <c r="E153" s="190">
        <v>0</v>
      </c>
      <c r="F153" s="276">
        <v>0</v>
      </c>
    </row>
    <row r="154" spans="1:6" s="224" customFormat="1">
      <c r="A154" s="277"/>
      <c r="B154" s="111" t="s">
        <v>213</v>
      </c>
      <c r="C154" s="190">
        <v>0</v>
      </c>
      <c r="D154" s="190">
        <v>0</v>
      </c>
      <c r="E154" s="190">
        <v>0</v>
      </c>
      <c r="F154" s="276">
        <v>0</v>
      </c>
    </row>
    <row r="155" spans="1:6" s="224" customFormat="1">
      <c r="A155" s="196"/>
      <c r="B155" s="45"/>
      <c r="C155" s="190"/>
      <c r="D155" s="190"/>
      <c r="E155" s="190"/>
      <c r="F155" s="276"/>
    </row>
    <row r="156" spans="1:6" s="224" customFormat="1">
      <c r="A156" s="189"/>
      <c r="B156" s="242" t="s">
        <v>162</v>
      </c>
      <c r="C156" s="189">
        <v>2</v>
      </c>
      <c r="D156" s="189">
        <v>37498</v>
      </c>
      <c r="E156" s="189">
        <v>0</v>
      </c>
      <c r="F156" s="278">
        <v>0</v>
      </c>
    </row>
    <row r="157" spans="1:6" s="224" customFormat="1">
      <c r="C157" s="190"/>
      <c r="D157" s="190"/>
      <c r="E157" s="190"/>
      <c r="F157" s="276"/>
    </row>
    <row r="158" spans="1:6" s="224" customFormat="1">
      <c r="A158" s="189" t="s">
        <v>265</v>
      </c>
      <c r="B158" s="111" t="s">
        <v>159</v>
      </c>
      <c r="C158" s="190">
        <v>2</v>
      </c>
      <c r="D158" s="190">
        <v>37498</v>
      </c>
      <c r="E158" s="190">
        <v>0</v>
      </c>
      <c r="F158" s="276">
        <v>0</v>
      </c>
    </row>
    <row r="159" spans="1:6" s="224" customFormat="1">
      <c r="A159" s="242"/>
      <c r="B159" s="111" t="s">
        <v>160</v>
      </c>
      <c r="C159" s="190">
        <v>0</v>
      </c>
      <c r="D159" s="190">
        <v>0</v>
      </c>
      <c r="E159" s="190">
        <v>0</v>
      </c>
      <c r="F159" s="276">
        <v>0</v>
      </c>
    </row>
    <row r="160" spans="1:6" s="224" customFormat="1">
      <c r="A160" s="189"/>
      <c r="B160" s="111" t="s">
        <v>228</v>
      </c>
      <c r="C160" s="190">
        <v>0</v>
      </c>
      <c r="D160" s="190">
        <v>0</v>
      </c>
      <c r="E160" s="190">
        <v>0</v>
      </c>
      <c r="F160" s="276">
        <v>0</v>
      </c>
    </row>
    <row r="161" spans="1:7" s="224" customFormat="1">
      <c r="A161" s="189"/>
      <c r="B161" s="111" t="s">
        <v>229</v>
      </c>
      <c r="C161" s="190">
        <v>0</v>
      </c>
      <c r="D161" s="190">
        <v>0</v>
      </c>
      <c r="E161" s="190">
        <v>0</v>
      </c>
      <c r="F161" s="276">
        <v>0</v>
      </c>
    </row>
    <row r="162" spans="1:7" s="224" customFormat="1">
      <c r="A162" s="277"/>
      <c r="B162" s="111" t="s">
        <v>161</v>
      </c>
      <c r="C162" s="190">
        <v>0</v>
      </c>
      <c r="D162" s="190">
        <v>0</v>
      </c>
      <c r="E162" s="190">
        <v>0</v>
      </c>
      <c r="F162" s="276">
        <v>0</v>
      </c>
    </row>
    <row r="163" spans="1:7" s="224" customFormat="1">
      <c r="A163" s="277"/>
      <c r="B163" s="111" t="s">
        <v>212</v>
      </c>
      <c r="C163" s="190">
        <v>0</v>
      </c>
      <c r="D163" s="190">
        <v>0</v>
      </c>
      <c r="E163" s="190">
        <v>0</v>
      </c>
      <c r="F163" s="276">
        <v>0</v>
      </c>
    </row>
    <row r="164" spans="1:7" s="224" customFormat="1">
      <c r="A164" s="277"/>
      <c r="B164" s="111" t="s">
        <v>213</v>
      </c>
      <c r="C164" s="190">
        <v>0</v>
      </c>
      <c r="D164" s="190">
        <v>0</v>
      </c>
      <c r="E164" s="190">
        <v>0</v>
      </c>
      <c r="F164" s="276">
        <v>0</v>
      </c>
    </row>
    <row r="165" spans="1:7" s="224" customFormat="1">
      <c r="A165" s="196"/>
      <c r="B165" s="45"/>
      <c r="C165" s="190"/>
      <c r="D165" s="190"/>
      <c r="E165" s="190"/>
      <c r="F165" s="276"/>
    </row>
    <row r="166" spans="1:7" s="224" customFormat="1">
      <c r="A166" s="189"/>
      <c r="B166" s="242" t="s">
        <v>162</v>
      </c>
      <c r="C166" s="189">
        <v>2</v>
      </c>
      <c r="D166" s="189">
        <v>37498</v>
      </c>
      <c r="E166" s="189">
        <v>0</v>
      </c>
      <c r="F166" s="278">
        <v>0</v>
      </c>
    </row>
    <row r="168" spans="1:7">
      <c r="A168" s="104"/>
      <c r="B168" s="216" t="s">
        <v>14</v>
      </c>
      <c r="C168" s="202"/>
      <c r="D168" s="203"/>
      <c r="E168" s="203"/>
      <c r="F168" s="203"/>
      <c r="G168" s="100"/>
    </row>
    <row r="169" spans="1:7">
      <c r="C169" s="89"/>
      <c r="F169" s="87"/>
    </row>
    <row r="170" spans="1:7">
      <c r="A170" s="11" t="s">
        <v>261</v>
      </c>
      <c r="B170" s="111" t="s">
        <v>159</v>
      </c>
      <c r="C170" s="40">
        <v>0</v>
      </c>
      <c r="D170" s="40">
        <v>0</v>
      </c>
      <c r="E170" s="40">
        <v>0</v>
      </c>
      <c r="F170" s="110">
        <v>0</v>
      </c>
    </row>
    <row r="171" spans="1:7">
      <c r="A171" s="103"/>
      <c r="B171" s="111" t="s">
        <v>160</v>
      </c>
      <c r="C171" s="40">
        <v>0</v>
      </c>
      <c r="D171" s="40">
        <v>0</v>
      </c>
      <c r="E171" s="40">
        <v>0</v>
      </c>
      <c r="F171" s="110">
        <v>0</v>
      </c>
    </row>
    <row r="172" spans="1:7">
      <c r="A172" s="11"/>
      <c r="B172" s="111" t="s">
        <v>228</v>
      </c>
      <c r="C172" s="40">
        <v>0</v>
      </c>
      <c r="D172" s="40">
        <v>0</v>
      </c>
      <c r="E172" s="40">
        <v>0</v>
      </c>
      <c r="F172" s="110">
        <v>0</v>
      </c>
    </row>
    <row r="173" spans="1:7">
      <c r="A173" s="11"/>
      <c r="B173" s="111" t="s">
        <v>229</v>
      </c>
      <c r="C173" s="40">
        <v>0</v>
      </c>
      <c r="D173" s="40">
        <v>0</v>
      </c>
      <c r="E173" s="40">
        <v>0</v>
      </c>
      <c r="F173" s="110">
        <v>0</v>
      </c>
    </row>
    <row r="174" spans="1:7">
      <c r="A174" s="133"/>
      <c r="B174" s="111" t="s">
        <v>161</v>
      </c>
      <c r="C174" s="40">
        <v>0</v>
      </c>
      <c r="D174" s="40">
        <v>0</v>
      </c>
      <c r="E174" s="40">
        <v>0</v>
      </c>
      <c r="F174" s="110">
        <v>0</v>
      </c>
    </row>
    <row r="175" spans="1:7">
      <c r="A175" s="133"/>
      <c r="B175" s="111" t="s">
        <v>212</v>
      </c>
      <c r="C175" s="40">
        <v>0</v>
      </c>
      <c r="D175" s="40">
        <v>0</v>
      </c>
      <c r="E175" s="40">
        <v>0</v>
      </c>
      <c r="F175" s="110">
        <v>0</v>
      </c>
    </row>
    <row r="176" spans="1:7">
      <c r="A176" s="133"/>
      <c r="B176" s="111" t="s">
        <v>213</v>
      </c>
      <c r="C176" s="40">
        <v>0</v>
      </c>
      <c r="D176" s="40">
        <v>0</v>
      </c>
      <c r="E176" s="40">
        <v>0</v>
      </c>
      <c r="F176" s="110">
        <v>0</v>
      </c>
    </row>
    <row r="177" spans="1:6">
      <c r="A177" s="129"/>
      <c r="B177" s="45"/>
    </row>
    <row r="178" spans="1:6">
      <c r="A178" s="11"/>
      <c r="B178" s="103" t="s">
        <v>162</v>
      </c>
      <c r="C178" s="11">
        <v>0</v>
      </c>
      <c r="D178" s="11">
        <v>0</v>
      </c>
      <c r="E178" s="11">
        <v>0</v>
      </c>
      <c r="F178" s="162">
        <v>0</v>
      </c>
    </row>
    <row r="180" spans="1:6" s="224" customFormat="1">
      <c r="A180" s="189" t="s">
        <v>264</v>
      </c>
      <c r="B180" s="111" t="s">
        <v>159</v>
      </c>
      <c r="C180" s="190">
        <v>0</v>
      </c>
      <c r="D180" s="190">
        <v>0</v>
      </c>
      <c r="E180" s="190">
        <v>0</v>
      </c>
      <c r="F180" s="276">
        <v>0</v>
      </c>
    </row>
    <row r="181" spans="1:6" s="224" customFormat="1">
      <c r="A181" s="242"/>
      <c r="B181" s="111" t="s">
        <v>160</v>
      </c>
      <c r="C181" s="190">
        <v>0</v>
      </c>
      <c r="D181" s="190">
        <v>0</v>
      </c>
      <c r="E181" s="190">
        <v>0</v>
      </c>
      <c r="F181" s="276">
        <v>0</v>
      </c>
    </row>
    <row r="182" spans="1:6" s="224" customFormat="1">
      <c r="A182" s="189"/>
      <c r="B182" s="111" t="s">
        <v>228</v>
      </c>
      <c r="C182" s="190">
        <v>0</v>
      </c>
      <c r="D182" s="190">
        <v>0</v>
      </c>
      <c r="E182" s="190">
        <v>0</v>
      </c>
      <c r="F182" s="276">
        <v>0</v>
      </c>
    </row>
    <row r="183" spans="1:6" s="224" customFormat="1">
      <c r="A183" s="189"/>
      <c r="B183" s="111" t="s">
        <v>229</v>
      </c>
      <c r="C183" s="190">
        <v>0</v>
      </c>
      <c r="D183" s="190">
        <v>0</v>
      </c>
      <c r="E183" s="190">
        <v>0</v>
      </c>
      <c r="F183" s="276">
        <v>0</v>
      </c>
    </row>
    <row r="184" spans="1:6" s="224" customFormat="1">
      <c r="A184" s="277"/>
      <c r="B184" s="111" t="s">
        <v>161</v>
      </c>
      <c r="C184" s="190">
        <v>0</v>
      </c>
      <c r="D184" s="190">
        <v>0</v>
      </c>
      <c r="E184" s="190">
        <v>0</v>
      </c>
      <c r="F184" s="276">
        <v>0</v>
      </c>
    </row>
    <row r="185" spans="1:6" s="224" customFormat="1">
      <c r="A185" s="277"/>
      <c r="B185" s="111" t="s">
        <v>212</v>
      </c>
      <c r="C185" s="190">
        <v>0</v>
      </c>
      <c r="D185" s="190">
        <v>0</v>
      </c>
      <c r="E185" s="190">
        <v>0</v>
      </c>
      <c r="F185" s="276">
        <v>0</v>
      </c>
    </row>
    <row r="186" spans="1:6" s="224" customFormat="1">
      <c r="A186" s="277"/>
      <c r="B186" s="111" t="s">
        <v>213</v>
      </c>
      <c r="C186" s="190">
        <v>0</v>
      </c>
      <c r="D186" s="190">
        <v>0</v>
      </c>
      <c r="E186" s="190">
        <v>0</v>
      </c>
      <c r="F186" s="276">
        <v>0</v>
      </c>
    </row>
    <row r="187" spans="1:6" s="224" customFormat="1">
      <c r="A187" s="196"/>
      <c r="B187" s="45"/>
      <c r="C187" s="190"/>
      <c r="D187" s="190"/>
      <c r="E187" s="190"/>
      <c r="F187" s="276"/>
    </row>
    <row r="188" spans="1:6" s="224" customFormat="1">
      <c r="A188" s="189"/>
      <c r="B188" s="242" t="s">
        <v>162</v>
      </c>
      <c r="C188" s="189">
        <v>0</v>
      </c>
      <c r="D188" s="189">
        <v>0</v>
      </c>
      <c r="E188" s="189">
        <v>0</v>
      </c>
      <c r="F188" s="278">
        <v>0</v>
      </c>
    </row>
    <row r="189" spans="1:6" s="224" customFormat="1">
      <c r="C189" s="190"/>
      <c r="D189" s="190"/>
      <c r="E189" s="190"/>
      <c r="F189" s="276"/>
    </row>
    <row r="190" spans="1:6" s="224" customFormat="1">
      <c r="A190" s="189" t="s">
        <v>265</v>
      </c>
      <c r="B190" s="111" t="s">
        <v>159</v>
      </c>
      <c r="C190" s="190">
        <v>0</v>
      </c>
      <c r="D190" s="190">
        <v>0</v>
      </c>
      <c r="E190" s="190">
        <v>0</v>
      </c>
      <c r="F190" s="276">
        <v>0</v>
      </c>
    </row>
    <row r="191" spans="1:6" s="224" customFormat="1">
      <c r="A191" s="242"/>
      <c r="B191" s="111" t="s">
        <v>160</v>
      </c>
      <c r="C191" s="190">
        <v>0</v>
      </c>
      <c r="D191" s="190">
        <v>0</v>
      </c>
      <c r="E191" s="190">
        <v>0</v>
      </c>
      <c r="F191" s="276">
        <v>0</v>
      </c>
    </row>
    <row r="192" spans="1:6" s="224" customFormat="1">
      <c r="A192" s="189"/>
      <c r="B192" s="111" t="s">
        <v>228</v>
      </c>
      <c r="C192" s="190">
        <v>0</v>
      </c>
      <c r="D192" s="190">
        <v>0</v>
      </c>
      <c r="E192" s="190">
        <v>0</v>
      </c>
      <c r="F192" s="276">
        <v>0</v>
      </c>
    </row>
    <row r="193" spans="1:6" s="224" customFormat="1">
      <c r="A193" s="189"/>
      <c r="B193" s="111" t="s">
        <v>229</v>
      </c>
      <c r="C193" s="190">
        <v>0</v>
      </c>
      <c r="D193" s="190">
        <v>0</v>
      </c>
      <c r="E193" s="190">
        <v>0</v>
      </c>
      <c r="F193" s="276">
        <v>0</v>
      </c>
    </row>
    <row r="194" spans="1:6" s="224" customFormat="1">
      <c r="A194" s="277"/>
      <c r="B194" s="111" t="s">
        <v>161</v>
      </c>
      <c r="C194" s="190">
        <v>0</v>
      </c>
      <c r="D194" s="190">
        <v>0</v>
      </c>
      <c r="E194" s="190">
        <v>0</v>
      </c>
      <c r="F194" s="276">
        <v>0</v>
      </c>
    </row>
    <row r="195" spans="1:6" s="224" customFormat="1">
      <c r="A195" s="277"/>
      <c r="B195" s="111" t="s">
        <v>212</v>
      </c>
      <c r="C195" s="190">
        <v>0</v>
      </c>
      <c r="D195" s="190">
        <v>0</v>
      </c>
      <c r="E195" s="190">
        <v>0</v>
      </c>
      <c r="F195" s="276">
        <v>0</v>
      </c>
    </row>
    <row r="196" spans="1:6" s="224" customFormat="1">
      <c r="A196" s="277"/>
      <c r="B196" s="111" t="s">
        <v>213</v>
      </c>
      <c r="C196" s="190">
        <v>0</v>
      </c>
      <c r="D196" s="190">
        <v>0</v>
      </c>
      <c r="E196" s="190">
        <v>0</v>
      </c>
      <c r="F196" s="276">
        <v>0</v>
      </c>
    </row>
    <row r="197" spans="1:6" s="224" customFormat="1">
      <c r="A197" s="196"/>
      <c r="B197" s="45"/>
      <c r="C197" s="190"/>
      <c r="D197" s="190"/>
      <c r="E197" s="190"/>
      <c r="F197" s="276"/>
    </row>
    <row r="198" spans="1:6" s="224" customFormat="1">
      <c r="A198" s="189"/>
      <c r="B198" s="242" t="s">
        <v>162</v>
      </c>
      <c r="C198" s="189">
        <v>0</v>
      </c>
      <c r="D198" s="189">
        <v>0</v>
      </c>
      <c r="E198" s="189">
        <v>0</v>
      </c>
      <c r="F198" s="278">
        <v>0</v>
      </c>
    </row>
    <row r="199" spans="1:6" s="224" customFormat="1">
      <c r="C199" s="190"/>
      <c r="D199" s="190"/>
      <c r="E199" s="190"/>
      <c r="F199" s="276"/>
    </row>
  </sheetData>
  <phoneticPr fontId="0" type="noConversion"/>
  <conditionalFormatting sqref="F40:F41">
    <cfRule type="cellIs" dxfId="7" priority="51" stopIfTrue="1" operator="lessThan">
      <formula>0</formula>
    </cfRule>
  </conditionalFormatting>
  <conditionalFormatting sqref="F73">
    <cfRule type="cellIs" dxfId="6" priority="36" stopIfTrue="1" operator="lessThan">
      <formula>0</formula>
    </cfRule>
  </conditionalFormatting>
  <conditionalFormatting sqref="F105">
    <cfRule type="cellIs" dxfId="5" priority="26" stopIfTrue="1" operator="lessThan">
      <formula>0</formula>
    </cfRule>
  </conditionalFormatting>
  <conditionalFormatting sqref="F137">
    <cfRule type="cellIs" dxfId="4" priority="16" stopIfTrue="1" operator="lessThan">
      <formula>0</formula>
    </cfRule>
  </conditionalFormatting>
  <conditionalFormatting sqref="F169">
    <cfRule type="cellIs" dxfId="3" priority="6" stopIfTrue="1" operator="lessThan">
      <formula>0</formula>
    </cfRule>
  </conditionalFormatting>
  <pageMargins left="0.75" right="0.75" top="1" bottom="1" header="0.5" footer="0.5"/>
  <pageSetup paperSize="8" scale="4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/>
  <dimension ref="A2:I290"/>
  <sheetViews>
    <sheetView topLeftCell="A99" zoomScaleNormal="100" workbookViewId="0">
      <selection activeCell="A118" sqref="A118:XFD118"/>
    </sheetView>
  </sheetViews>
  <sheetFormatPr defaultColWidth="9.140625" defaultRowHeight="12.75"/>
  <cols>
    <col min="1" max="1" width="24.5703125" style="17" customWidth="1"/>
    <col min="2" max="2" width="20.85546875" style="17" customWidth="1"/>
    <col min="3" max="5" width="17.42578125" style="40" customWidth="1"/>
    <col min="6" max="6" width="17.42578125" style="110" customWidth="1"/>
    <col min="7" max="7" width="9.140625" style="40" customWidth="1"/>
    <col min="8" max="16384" width="9.140625" style="17"/>
  </cols>
  <sheetData>
    <row r="2" spans="1:7">
      <c r="A2" s="128" t="s">
        <v>250</v>
      </c>
      <c r="B2" s="37"/>
      <c r="C2" s="43"/>
      <c r="D2" s="46"/>
      <c r="E2" s="46"/>
      <c r="F2" s="30"/>
      <c r="G2" s="46"/>
    </row>
    <row r="3" spans="1:7">
      <c r="A3" s="47" t="s">
        <v>180</v>
      </c>
      <c r="B3" s="39"/>
      <c r="C3" s="46"/>
      <c r="D3" s="31"/>
      <c r="E3" s="46"/>
      <c r="F3" s="109"/>
      <c r="G3" s="63"/>
    </row>
    <row r="4" spans="1:7">
      <c r="A4" s="48" t="s">
        <v>181</v>
      </c>
      <c r="B4" s="39"/>
      <c r="C4" s="46"/>
      <c r="D4" s="46"/>
      <c r="E4" s="46"/>
      <c r="F4" s="109"/>
      <c r="G4" s="63"/>
    </row>
    <row r="5" spans="1:7">
      <c r="A5" s="183"/>
      <c r="B5" s="164"/>
      <c r="C5" s="156"/>
      <c r="D5" s="156"/>
      <c r="E5" s="156"/>
      <c r="F5" s="166"/>
      <c r="G5" s="63"/>
    </row>
    <row r="6" spans="1:7" s="134" customFormat="1" ht="49.5" customHeight="1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  <c r="G6" s="138"/>
    </row>
    <row r="7" spans="1:7">
      <c r="A7" s="93"/>
      <c r="B7" s="93"/>
      <c r="C7" s="10"/>
      <c r="D7" s="10"/>
      <c r="E7" s="10"/>
      <c r="F7" s="35"/>
      <c r="G7" s="64"/>
    </row>
    <row r="8" spans="1:7">
      <c r="A8" s="213" t="s">
        <v>8</v>
      </c>
      <c r="B8" s="198"/>
      <c r="C8" s="199"/>
      <c r="D8" s="199"/>
      <c r="E8" s="199"/>
      <c r="F8" s="200"/>
      <c r="G8" s="65"/>
    </row>
    <row r="10" spans="1:7">
      <c r="A10" s="11" t="s">
        <v>261</v>
      </c>
      <c r="B10" s="111" t="s">
        <v>168</v>
      </c>
      <c r="C10" s="91">
        <v>71</v>
      </c>
      <c r="D10" s="91">
        <v>561348</v>
      </c>
      <c r="E10" s="91">
        <v>523668</v>
      </c>
      <c r="F10" s="87">
        <v>93.287586310096415</v>
      </c>
    </row>
    <row r="11" spans="1:7">
      <c r="A11" s="11"/>
      <c r="B11" s="111" t="s">
        <v>169</v>
      </c>
      <c r="C11" s="91">
        <v>4</v>
      </c>
      <c r="D11" s="91">
        <v>5424</v>
      </c>
      <c r="E11" s="91">
        <v>5424</v>
      </c>
      <c r="F11" s="87">
        <v>100</v>
      </c>
    </row>
    <row r="12" spans="1:7">
      <c r="A12" s="40"/>
      <c r="B12" s="111" t="s">
        <v>170</v>
      </c>
      <c r="C12" s="91">
        <v>12</v>
      </c>
      <c r="D12" s="91">
        <v>71116</v>
      </c>
      <c r="E12" s="91">
        <v>63928</v>
      </c>
      <c r="F12" s="87">
        <v>89.89256988582035</v>
      </c>
    </row>
    <row r="13" spans="1:7">
      <c r="A13" s="74"/>
      <c r="B13" s="111" t="s">
        <v>171</v>
      </c>
      <c r="C13" s="91">
        <v>14</v>
      </c>
      <c r="D13" s="91">
        <v>63121</v>
      </c>
      <c r="E13" s="91">
        <v>46440</v>
      </c>
      <c r="F13" s="87">
        <v>73.572978881830124</v>
      </c>
    </row>
    <row r="14" spans="1:7">
      <c r="A14" s="40"/>
      <c r="B14" s="111" t="s">
        <v>172</v>
      </c>
      <c r="C14" s="91">
        <v>5</v>
      </c>
      <c r="D14" s="91">
        <v>16261</v>
      </c>
      <c r="E14" s="91">
        <v>16261</v>
      </c>
      <c r="F14" s="87">
        <v>100</v>
      </c>
    </row>
    <row r="15" spans="1:7">
      <c r="A15" s="40"/>
      <c r="B15" s="111" t="s">
        <v>173</v>
      </c>
      <c r="C15" s="91">
        <v>0</v>
      </c>
      <c r="D15" s="91">
        <v>0</v>
      </c>
      <c r="E15" s="91">
        <v>0</v>
      </c>
      <c r="F15" s="87" t="s">
        <v>235</v>
      </c>
    </row>
    <row r="16" spans="1:7">
      <c r="A16" s="11"/>
      <c r="B16" s="111" t="s">
        <v>174</v>
      </c>
      <c r="C16" s="91">
        <v>0</v>
      </c>
      <c r="D16" s="91">
        <v>0</v>
      </c>
      <c r="E16" s="91">
        <v>0</v>
      </c>
      <c r="F16" s="87" t="s">
        <v>235</v>
      </c>
    </row>
    <row r="17" spans="1:7">
      <c r="A17" s="11"/>
      <c r="B17" s="111" t="s">
        <v>175</v>
      </c>
      <c r="C17" s="91">
        <v>3</v>
      </c>
      <c r="D17" s="91">
        <v>26177</v>
      </c>
      <c r="E17" s="91">
        <v>24466</v>
      </c>
      <c r="F17" s="87">
        <v>186.54662682811761</v>
      </c>
    </row>
    <row r="18" spans="1:7">
      <c r="A18" s="106"/>
      <c r="B18" s="111" t="s">
        <v>176</v>
      </c>
      <c r="C18" s="91">
        <v>7</v>
      </c>
      <c r="D18" s="91">
        <v>64684</v>
      </c>
      <c r="E18" s="91">
        <v>56223</v>
      </c>
      <c r="F18" s="87">
        <v>86.9194854987323</v>
      </c>
    </row>
    <row r="19" spans="1:7">
      <c r="A19" s="106"/>
      <c r="B19" s="111" t="s">
        <v>177</v>
      </c>
      <c r="C19" s="91">
        <v>1</v>
      </c>
      <c r="D19" s="91">
        <v>9951</v>
      </c>
      <c r="E19" s="91">
        <v>9951</v>
      </c>
      <c r="F19" s="87">
        <v>100</v>
      </c>
    </row>
    <row r="20" spans="1:7">
      <c r="A20" s="106"/>
      <c r="B20" s="111" t="s">
        <v>178</v>
      </c>
      <c r="C20" s="91">
        <v>2</v>
      </c>
      <c r="D20" s="91">
        <v>2655</v>
      </c>
      <c r="E20" s="91">
        <v>2655</v>
      </c>
      <c r="F20" s="87">
        <v>100</v>
      </c>
    </row>
    <row r="21" spans="1:7">
      <c r="A21" s="106"/>
      <c r="B21" s="111" t="s">
        <v>263</v>
      </c>
      <c r="C21" s="40">
        <v>0</v>
      </c>
      <c r="D21" s="40">
        <v>0</v>
      </c>
      <c r="E21" s="40">
        <v>0</v>
      </c>
      <c r="F21" s="87" t="s">
        <v>235</v>
      </c>
    </row>
    <row r="22" spans="1:7">
      <c r="A22" s="106"/>
      <c r="B22" s="111"/>
      <c r="F22" s="87"/>
    </row>
    <row r="23" spans="1:7">
      <c r="A23" s="102"/>
      <c r="B23" s="103" t="s">
        <v>179</v>
      </c>
      <c r="C23" s="11">
        <v>119</v>
      </c>
      <c r="D23" s="11">
        <v>820737</v>
      </c>
      <c r="E23" s="11">
        <v>749016</v>
      </c>
      <c r="F23" s="162">
        <v>91.261390676915994</v>
      </c>
    </row>
    <row r="25" spans="1:7" s="224" customFormat="1">
      <c r="A25" s="189" t="s">
        <v>264</v>
      </c>
      <c r="B25" s="111" t="s">
        <v>168</v>
      </c>
      <c r="C25" s="209">
        <v>73</v>
      </c>
      <c r="D25" s="209">
        <v>569364</v>
      </c>
      <c r="E25" s="209">
        <v>529158</v>
      </c>
      <c r="F25" s="191">
        <v>92.938436571332232</v>
      </c>
      <c r="G25" s="190"/>
    </row>
    <row r="26" spans="1:7" s="224" customFormat="1">
      <c r="A26" s="189"/>
      <c r="B26" s="111" t="s">
        <v>169</v>
      </c>
      <c r="C26" s="209">
        <v>4</v>
      </c>
      <c r="D26" s="209">
        <v>5424</v>
      </c>
      <c r="E26" s="209">
        <v>5424</v>
      </c>
      <c r="F26" s="191">
        <v>100</v>
      </c>
      <c r="G26" s="190"/>
    </row>
    <row r="27" spans="1:7" s="224" customFormat="1">
      <c r="A27" s="190"/>
      <c r="B27" s="111" t="s">
        <v>170</v>
      </c>
      <c r="C27" s="209">
        <v>12</v>
      </c>
      <c r="D27" s="209">
        <v>71116</v>
      </c>
      <c r="E27" s="209">
        <v>63712</v>
      </c>
      <c r="F27" s="191">
        <v>89.588840767197254</v>
      </c>
      <c r="G27" s="190"/>
    </row>
    <row r="28" spans="1:7" s="224" customFormat="1">
      <c r="A28" s="251"/>
      <c r="B28" s="111" t="s">
        <v>171</v>
      </c>
      <c r="C28" s="209">
        <v>14</v>
      </c>
      <c r="D28" s="209">
        <v>63121</v>
      </c>
      <c r="E28" s="209">
        <v>49191</v>
      </c>
      <c r="F28" s="191">
        <v>77.931274853059989</v>
      </c>
      <c r="G28" s="190"/>
    </row>
    <row r="29" spans="1:7" s="224" customFormat="1">
      <c r="A29" s="190"/>
      <c r="B29" s="111" t="s">
        <v>172</v>
      </c>
      <c r="C29" s="209">
        <v>5</v>
      </c>
      <c r="D29" s="209">
        <v>16261</v>
      </c>
      <c r="E29" s="209">
        <v>16261</v>
      </c>
      <c r="F29" s="191">
        <v>100</v>
      </c>
      <c r="G29" s="190"/>
    </row>
    <row r="30" spans="1:7" s="224" customFormat="1">
      <c r="A30" s="190"/>
      <c r="B30" s="111" t="s">
        <v>173</v>
      </c>
      <c r="C30" s="209">
        <v>0</v>
      </c>
      <c r="D30" s="209">
        <v>0</v>
      </c>
      <c r="E30" s="209">
        <v>0</v>
      </c>
      <c r="F30" s="191" t="s">
        <v>235</v>
      </c>
      <c r="G30" s="190"/>
    </row>
    <row r="31" spans="1:7" s="224" customFormat="1">
      <c r="A31" s="189"/>
      <c r="B31" s="111" t="s">
        <v>174</v>
      </c>
      <c r="C31" s="209">
        <v>0</v>
      </c>
      <c r="D31" s="209">
        <v>0</v>
      </c>
      <c r="E31" s="209">
        <v>0</v>
      </c>
      <c r="F31" s="191" t="s">
        <v>235</v>
      </c>
      <c r="G31" s="190"/>
    </row>
    <row r="32" spans="1:7" s="224" customFormat="1">
      <c r="A32" s="189"/>
      <c r="B32" s="111" t="s">
        <v>175</v>
      </c>
      <c r="C32" s="209">
        <v>3</v>
      </c>
      <c r="D32" s="209">
        <v>26177</v>
      </c>
      <c r="E32" s="209">
        <v>24466</v>
      </c>
      <c r="F32" s="191">
        <v>186.54662682811761</v>
      </c>
      <c r="G32" s="190"/>
    </row>
    <row r="33" spans="1:7" s="224" customFormat="1">
      <c r="A33" s="106"/>
      <c r="B33" s="111" t="s">
        <v>176</v>
      </c>
      <c r="C33" s="209">
        <v>7</v>
      </c>
      <c r="D33" s="209">
        <v>64684</v>
      </c>
      <c r="E33" s="209">
        <v>58701</v>
      </c>
      <c r="F33" s="191">
        <v>90.750417413889068</v>
      </c>
      <c r="G33" s="190"/>
    </row>
    <row r="34" spans="1:7" s="224" customFormat="1">
      <c r="A34" s="106"/>
      <c r="B34" s="111" t="s">
        <v>177</v>
      </c>
      <c r="C34" s="209">
        <v>1</v>
      </c>
      <c r="D34" s="209">
        <v>9951</v>
      </c>
      <c r="E34" s="209">
        <v>9951</v>
      </c>
      <c r="F34" s="191">
        <v>100</v>
      </c>
      <c r="G34" s="190"/>
    </row>
    <row r="35" spans="1:7" s="224" customFormat="1">
      <c r="A35" s="106"/>
      <c r="B35" s="111" t="s">
        <v>178</v>
      </c>
      <c r="C35" s="209">
        <v>2</v>
      </c>
      <c r="D35" s="209">
        <v>2655</v>
      </c>
      <c r="E35" s="209">
        <v>2655</v>
      </c>
      <c r="F35" s="191">
        <v>100</v>
      </c>
      <c r="G35" s="190"/>
    </row>
    <row r="36" spans="1:7" s="224" customFormat="1">
      <c r="A36" s="106"/>
      <c r="B36" s="111" t="s">
        <v>263</v>
      </c>
      <c r="C36" s="190">
        <v>0</v>
      </c>
      <c r="D36" s="190">
        <v>0</v>
      </c>
      <c r="E36" s="190">
        <v>0</v>
      </c>
      <c r="F36" s="191" t="s">
        <v>235</v>
      </c>
      <c r="G36" s="190"/>
    </row>
    <row r="37" spans="1:7" s="224" customFormat="1">
      <c r="A37" s="106"/>
      <c r="B37" s="111"/>
      <c r="C37" s="190"/>
      <c r="D37" s="190"/>
      <c r="E37" s="190"/>
      <c r="F37" s="191"/>
      <c r="G37" s="190"/>
    </row>
    <row r="38" spans="1:7" s="224" customFormat="1">
      <c r="A38" s="102"/>
      <c r="B38" s="242" t="s">
        <v>179</v>
      </c>
      <c r="C38" s="189">
        <v>121</v>
      </c>
      <c r="D38" s="189">
        <v>828753</v>
      </c>
      <c r="E38" s="189">
        <v>759519</v>
      </c>
      <c r="F38" s="278">
        <v>91.64600309139152</v>
      </c>
      <c r="G38" s="190"/>
    </row>
    <row r="39" spans="1:7" s="224" customFormat="1">
      <c r="C39" s="190"/>
      <c r="D39" s="190"/>
      <c r="E39" s="190"/>
      <c r="F39" s="276"/>
      <c r="G39" s="190"/>
    </row>
    <row r="40" spans="1:7" s="224" customFormat="1">
      <c r="A40" s="189" t="s">
        <v>265</v>
      </c>
      <c r="B40" s="111" t="s">
        <v>168</v>
      </c>
      <c r="C40" s="209">
        <v>73</v>
      </c>
      <c r="D40" s="209">
        <v>569364</v>
      </c>
      <c r="E40" s="209">
        <v>525476</v>
      </c>
      <c r="F40" s="191">
        <v>92.291750093086321</v>
      </c>
      <c r="G40" s="190"/>
    </row>
    <row r="41" spans="1:7" s="224" customFormat="1">
      <c r="A41" s="189"/>
      <c r="B41" s="111" t="s">
        <v>169</v>
      </c>
      <c r="C41" s="209">
        <v>4</v>
      </c>
      <c r="D41" s="209">
        <v>5424</v>
      </c>
      <c r="E41" s="209">
        <v>5424</v>
      </c>
      <c r="F41" s="191">
        <v>100</v>
      </c>
      <c r="G41" s="190"/>
    </row>
    <row r="42" spans="1:7" s="224" customFormat="1">
      <c r="A42" s="190"/>
      <c r="B42" s="111" t="s">
        <v>170</v>
      </c>
      <c r="C42" s="209">
        <v>12</v>
      </c>
      <c r="D42" s="209">
        <v>71116</v>
      </c>
      <c r="E42" s="209">
        <v>63280</v>
      </c>
      <c r="F42" s="191">
        <v>88.981382529951077</v>
      </c>
      <c r="G42" s="190"/>
    </row>
    <row r="43" spans="1:7" s="224" customFormat="1">
      <c r="A43" s="251"/>
      <c r="B43" s="111" t="s">
        <v>171</v>
      </c>
      <c r="C43" s="209">
        <v>14</v>
      </c>
      <c r="D43" s="209">
        <v>74495</v>
      </c>
      <c r="E43" s="209">
        <v>51686</v>
      </c>
      <c r="F43" s="191">
        <v>69.381837707228684</v>
      </c>
      <c r="G43" s="190"/>
    </row>
    <row r="44" spans="1:7" s="224" customFormat="1">
      <c r="A44" s="190"/>
      <c r="B44" s="111" t="s">
        <v>172</v>
      </c>
      <c r="C44" s="209">
        <v>5</v>
      </c>
      <c r="D44" s="209">
        <v>16261</v>
      </c>
      <c r="E44" s="209">
        <v>16261</v>
      </c>
      <c r="F44" s="191">
        <v>100</v>
      </c>
      <c r="G44" s="190"/>
    </row>
    <row r="45" spans="1:7" s="224" customFormat="1">
      <c r="A45" s="190"/>
      <c r="B45" s="111" t="s">
        <v>173</v>
      </c>
      <c r="C45" s="209">
        <v>0</v>
      </c>
      <c r="D45" s="209">
        <v>0</v>
      </c>
      <c r="E45" s="209">
        <v>0</v>
      </c>
      <c r="F45" s="191" t="s">
        <v>235</v>
      </c>
      <c r="G45" s="190"/>
    </row>
    <row r="46" spans="1:7" s="224" customFormat="1">
      <c r="A46" s="189"/>
      <c r="B46" s="111" t="s">
        <v>174</v>
      </c>
      <c r="C46" s="209">
        <v>0</v>
      </c>
      <c r="D46" s="209">
        <v>0</v>
      </c>
      <c r="E46" s="209">
        <v>0</v>
      </c>
      <c r="F46" s="191" t="s">
        <v>235</v>
      </c>
      <c r="G46" s="190"/>
    </row>
    <row r="47" spans="1:7" s="224" customFormat="1">
      <c r="A47" s="189"/>
      <c r="B47" s="111" t="s">
        <v>175</v>
      </c>
      <c r="C47" s="209">
        <v>3</v>
      </c>
      <c r="D47" s="209">
        <v>26177</v>
      </c>
      <c r="E47" s="209">
        <v>25609</v>
      </c>
      <c r="F47" s="191">
        <v>195.53388897625413</v>
      </c>
      <c r="G47" s="190"/>
    </row>
    <row r="48" spans="1:7" s="224" customFormat="1">
      <c r="A48" s="106"/>
      <c r="B48" s="111" t="s">
        <v>176</v>
      </c>
      <c r="C48" s="209">
        <v>7</v>
      </c>
      <c r="D48" s="209">
        <v>64684</v>
      </c>
      <c r="E48" s="209">
        <v>56671</v>
      </c>
      <c r="F48" s="191">
        <v>87.612083359099628</v>
      </c>
      <c r="G48" s="190"/>
    </row>
    <row r="49" spans="1:9" s="224" customFormat="1">
      <c r="A49" s="106"/>
      <c r="B49" s="111" t="s">
        <v>177</v>
      </c>
      <c r="C49" s="209">
        <v>1</v>
      </c>
      <c r="D49" s="209">
        <v>9951</v>
      </c>
      <c r="E49" s="209">
        <v>9951</v>
      </c>
      <c r="F49" s="191">
        <v>100</v>
      </c>
      <c r="G49" s="190"/>
    </row>
    <row r="50" spans="1:9" s="224" customFormat="1">
      <c r="A50" s="106"/>
      <c r="B50" s="111" t="s">
        <v>178</v>
      </c>
      <c r="C50" s="209">
        <v>2</v>
      </c>
      <c r="D50" s="209">
        <v>2655</v>
      </c>
      <c r="E50" s="209">
        <v>2655</v>
      </c>
      <c r="F50" s="191">
        <v>100</v>
      </c>
      <c r="G50" s="190"/>
    </row>
    <row r="51" spans="1:9" s="224" customFormat="1">
      <c r="A51" s="106"/>
      <c r="B51" s="111" t="s">
        <v>263</v>
      </c>
      <c r="C51" s="190">
        <v>0</v>
      </c>
      <c r="D51" s="190">
        <v>0</v>
      </c>
      <c r="E51" s="190">
        <v>0</v>
      </c>
      <c r="F51" s="191" t="s">
        <v>235</v>
      </c>
      <c r="G51" s="190"/>
    </row>
    <row r="52" spans="1:9" s="224" customFormat="1">
      <c r="A52" s="106"/>
      <c r="B52" s="111"/>
      <c r="C52" s="190"/>
      <c r="D52" s="190"/>
      <c r="E52" s="190"/>
      <c r="F52" s="191"/>
      <c r="G52" s="190"/>
    </row>
    <row r="53" spans="1:9" s="224" customFormat="1">
      <c r="A53" s="102"/>
      <c r="B53" s="242" t="s">
        <v>179</v>
      </c>
      <c r="C53" s="189">
        <v>121</v>
      </c>
      <c r="D53" s="189">
        <v>840127</v>
      </c>
      <c r="E53" s="189">
        <v>757013</v>
      </c>
      <c r="F53" s="278">
        <v>90.106971922102247</v>
      </c>
      <c r="G53" s="190"/>
    </row>
    <row r="55" spans="1:9" ht="12.75" customHeight="1">
      <c r="B55" s="213" t="s">
        <v>10</v>
      </c>
      <c r="C55" s="214"/>
      <c r="D55" s="202"/>
      <c r="E55" s="203"/>
      <c r="F55" s="203"/>
      <c r="G55" s="9"/>
      <c r="H55" s="9"/>
      <c r="I55" s="100"/>
    </row>
    <row r="56" spans="1:9">
      <c r="C56" s="89"/>
      <c r="F56" s="87"/>
    </row>
    <row r="57" spans="1:9">
      <c r="A57" s="11" t="s">
        <v>261</v>
      </c>
      <c r="B57" s="111" t="s">
        <v>168</v>
      </c>
      <c r="C57" s="91">
        <v>0</v>
      </c>
      <c r="D57" s="91">
        <v>0</v>
      </c>
      <c r="E57" s="91">
        <v>0</v>
      </c>
      <c r="F57" s="87" t="s">
        <v>235</v>
      </c>
    </row>
    <row r="58" spans="1:9">
      <c r="A58" s="11"/>
      <c r="B58" s="111" t="s">
        <v>169</v>
      </c>
      <c r="C58" s="91">
        <v>0</v>
      </c>
      <c r="D58" s="91">
        <v>0</v>
      </c>
      <c r="E58" s="91">
        <v>0</v>
      </c>
      <c r="F58" s="87" t="s">
        <v>235</v>
      </c>
    </row>
    <row r="59" spans="1:9">
      <c r="A59" s="40"/>
      <c r="B59" s="111" t="s">
        <v>170</v>
      </c>
      <c r="C59" s="91">
        <v>0</v>
      </c>
      <c r="D59" s="91">
        <v>0</v>
      </c>
      <c r="E59" s="91">
        <v>0</v>
      </c>
      <c r="F59" s="87" t="s">
        <v>235</v>
      </c>
    </row>
    <row r="60" spans="1:9">
      <c r="A60" s="74"/>
      <c r="B60" s="111" t="s">
        <v>171</v>
      </c>
      <c r="C60" s="91">
        <v>0</v>
      </c>
      <c r="D60" s="91">
        <v>0</v>
      </c>
      <c r="E60" s="91">
        <v>0</v>
      </c>
      <c r="F60" s="87" t="s">
        <v>235</v>
      </c>
    </row>
    <row r="61" spans="1:9">
      <c r="A61" s="40"/>
      <c r="B61" s="111" t="s">
        <v>172</v>
      </c>
      <c r="C61" s="91">
        <v>0</v>
      </c>
      <c r="D61" s="91">
        <v>0</v>
      </c>
      <c r="E61" s="91">
        <v>0</v>
      </c>
      <c r="F61" s="87" t="s">
        <v>235</v>
      </c>
    </row>
    <row r="62" spans="1:9">
      <c r="A62" s="40"/>
      <c r="B62" s="111" t="s">
        <v>173</v>
      </c>
      <c r="C62" s="91">
        <v>0</v>
      </c>
      <c r="D62" s="91">
        <v>0</v>
      </c>
      <c r="E62" s="91">
        <v>0</v>
      </c>
      <c r="F62" s="87" t="s">
        <v>235</v>
      </c>
    </row>
    <row r="63" spans="1:9">
      <c r="A63" s="11"/>
      <c r="B63" s="111" t="s">
        <v>174</v>
      </c>
      <c r="C63" s="91">
        <v>0</v>
      </c>
      <c r="D63" s="91">
        <v>0</v>
      </c>
      <c r="E63" s="91">
        <v>0</v>
      </c>
      <c r="F63" s="87" t="s">
        <v>235</v>
      </c>
    </row>
    <row r="64" spans="1:9">
      <c r="A64" s="11"/>
      <c r="B64" s="111" t="s">
        <v>175</v>
      </c>
      <c r="C64" s="91">
        <v>0</v>
      </c>
      <c r="D64" s="91">
        <v>0</v>
      </c>
      <c r="E64" s="91">
        <v>0</v>
      </c>
      <c r="F64" s="87" t="s">
        <v>235</v>
      </c>
    </row>
    <row r="65" spans="1:7">
      <c r="A65" s="106"/>
      <c r="B65" s="111" t="s">
        <v>176</v>
      </c>
      <c r="C65" s="91">
        <v>0</v>
      </c>
      <c r="D65" s="91">
        <v>0</v>
      </c>
      <c r="E65" s="91">
        <v>0</v>
      </c>
      <c r="F65" s="87" t="s">
        <v>235</v>
      </c>
    </row>
    <row r="66" spans="1:7">
      <c r="A66" s="106"/>
      <c r="B66" s="111" t="s">
        <v>177</v>
      </c>
      <c r="C66" s="91">
        <v>0</v>
      </c>
      <c r="D66" s="91">
        <v>0</v>
      </c>
      <c r="E66" s="91">
        <v>0</v>
      </c>
      <c r="F66" s="87" t="s">
        <v>235</v>
      </c>
    </row>
    <row r="67" spans="1:7">
      <c r="A67" s="106"/>
      <c r="B67" s="111" t="s">
        <v>178</v>
      </c>
      <c r="C67" s="91">
        <v>0</v>
      </c>
      <c r="D67" s="91">
        <v>0</v>
      </c>
      <c r="E67" s="91">
        <v>0</v>
      </c>
      <c r="F67" s="87" t="s">
        <v>235</v>
      </c>
    </row>
    <row r="68" spans="1:7">
      <c r="A68" s="106"/>
      <c r="B68" s="111" t="s">
        <v>263</v>
      </c>
      <c r="C68" s="40">
        <v>0</v>
      </c>
      <c r="D68" s="40">
        <v>0</v>
      </c>
      <c r="E68" s="40">
        <v>0</v>
      </c>
      <c r="F68" s="87" t="s">
        <v>235</v>
      </c>
    </row>
    <row r="69" spans="1:7">
      <c r="A69" s="106"/>
      <c r="B69" s="111"/>
      <c r="F69" s="87"/>
    </row>
    <row r="70" spans="1:7">
      <c r="A70" s="102"/>
      <c r="B70" s="103" t="s">
        <v>179</v>
      </c>
      <c r="C70" s="11">
        <v>0</v>
      </c>
      <c r="D70" s="11">
        <v>0</v>
      </c>
      <c r="E70" s="11">
        <v>0</v>
      </c>
      <c r="F70" s="71" t="s">
        <v>235</v>
      </c>
    </row>
    <row r="72" spans="1:7" s="224" customFormat="1">
      <c r="A72" s="189" t="s">
        <v>264</v>
      </c>
      <c r="B72" s="111" t="s">
        <v>168</v>
      </c>
      <c r="C72" s="209">
        <v>2</v>
      </c>
      <c r="D72" s="209">
        <v>8016</v>
      </c>
      <c r="E72" s="209">
        <v>5401</v>
      </c>
      <c r="F72" s="191">
        <v>67.377744510978047</v>
      </c>
      <c r="G72" s="190"/>
    </row>
    <row r="73" spans="1:7" s="224" customFormat="1">
      <c r="A73" s="189"/>
      <c r="B73" s="111" t="s">
        <v>169</v>
      </c>
      <c r="C73" s="209">
        <v>0</v>
      </c>
      <c r="D73" s="209">
        <v>0</v>
      </c>
      <c r="E73" s="209">
        <v>0</v>
      </c>
      <c r="F73" s="191" t="s">
        <v>235</v>
      </c>
      <c r="G73" s="190"/>
    </row>
    <row r="74" spans="1:7" s="224" customFormat="1">
      <c r="A74" s="190"/>
      <c r="B74" s="111" t="s">
        <v>170</v>
      </c>
      <c r="C74" s="209">
        <v>0</v>
      </c>
      <c r="D74" s="209">
        <v>0</v>
      </c>
      <c r="E74" s="209">
        <v>0</v>
      </c>
      <c r="F74" s="191" t="s">
        <v>235</v>
      </c>
      <c r="G74" s="190"/>
    </row>
    <row r="75" spans="1:7" s="224" customFormat="1">
      <c r="A75" s="251"/>
      <c r="B75" s="111" t="s">
        <v>171</v>
      </c>
      <c r="C75" s="209">
        <v>0</v>
      </c>
      <c r="D75" s="209">
        <v>0</v>
      </c>
      <c r="E75" s="209">
        <v>0</v>
      </c>
      <c r="F75" s="191" t="s">
        <v>235</v>
      </c>
      <c r="G75" s="190"/>
    </row>
    <row r="76" spans="1:7" s="224" customFormat="1">
      <c r="A76" s="190"/>
      <c r="B76" s="111" t="s">
        <v>172</v>
      </c>
      <c r="C76" s="209">
        <v>0</v>
      </c>
      <c r="D76" s="209">
        <v>0</v>
      </c>
      <c r="E76" s="209">
        <v>0</v>
      </c>
      <c r="F76" s="191" t="s">
        <v>235</v>
      </c>
      <c r="G76" s="190"/>
    </row>
    <row r="77" spans="1:7" s="224" customFormat="1">
      <c r="A77" s="190"/>
      <c r="B77" s="111" t="s">
        <v>173</v>
      </c>
      <c r="C77" s="209">
        <v>0</v>
      </c>
      <c r="D77" s="209">
        <v>0</v>
      </c>
      <c r="E77" s="209">
        <v>0</v>
      </c>
      <c r="F77" s="191" t="s">
        <v>235</v>
      </c>
      <c r="G77" s="190"/>
    </row>
    <row r="78" spans="1:7" s="224" customFormat="1">
      <c r="A78" s="189"/>
      <c r="B78" s="111" t="s">
        <v>174</v>
      </c>
      <c r="C78" s="209">
        <v>0</v>
      </c>
      <c r="D78" s="209">
        <v>0</v>
      </c>
      <c r="E78" s="209">
        <v>0</v>
      </c>
      <c r="F78" s="191" t="s">
        <v>235</v>
      </c>
      <c r="G78" s="190"/>
    </row>
    <row r="79" spans="1:7" s="224" customFormat="1">
      <c r="A79" s="189"/>
      <c r="B79" s="111" t="s">
        <v>175</v>
      </c>
      <c r="C79" s="209">
        <v>0</v>
      </c>
      <c r="D79" s="209">
        <v>0</v>
      </c>
      <c r="E79" s="209">
        <v>0</v>
      </c>
      <c r="F79" s="191" t="s">
        <v>235</v>
      </c>
      <c r="G79" s="190"/>
    </row>
    <row r="80" spans="1:7" s="224" customFormat="1">
      <c r="A80" s="106"/>
      <c r="B80" s="111" t="s">
        <v>176</v>
      </c>
      <c r="C80" s="209">
        <v>0</v>
      </c>
      <c r="D80" s="209">
        <v>0</v>
      </c>
      <c r="E80" s="209">
        <v>0</v>
      </c>
      <c r="F80" s="191" t="s">
        <v>235</v>
      </c>
      <c r="G80" s="190"/>
    </row>
    <row r="81" spans="1:7" s="224" customFormat="1">
      <c r="A81" s="106"/>
      <c r="B81" s="111" t="s">
        <v>177</v>
      </c>
      <c r="C81" s="209">
        <v>0</v>
      </c>
      <c r="D81" s="209">
        <v>0</v>
      </c>
      <c r="E81" s="209">
        <v>0</v>
      </c>
      <c r="F81" s="191" t="s">
        <v>235</v>
      </c>
      <c r="G81" s="190"/>
    </row>
    <row r="82" spans="1:7" s="224" customFormat="1">
      <c r="A82" s="106"/>
      <c r="B82" s="111" t="s">
        <v>178</v>
      </c>
      <c r="C82" s="209">
        <v>0</v>
      </c>
      <c r="D82" s="209">
        <v>0</v>
      </c>
      <c r="E82" s="209">
        <v>0</v>
      </c>
      <c r="F82" s="191" t="s">
        <v>235</v>
      </c>
      <c r="G82" s="190"/>
    </row>
    <row r="83" spans="1:7" s="224" customFormat="1">
      <c r="A83" s="106"/>
      <c r="B83" s="111" t="s">
        <v>263</v>
      </c>
      <c r="C83" s="190">
        <v>0</v>
      </c>
      <c r="D83" s="190">
        <v>0</v>
      </c>
      <c r="E83" s="190">
        <v>0</v>
      </c>
      <c r="F83" s="191" t="s">
        <v>235</v>
      </c>
      <c r="G83" s="190"/>
    </row>
    <row r="84" spans="1:7" s="224" customFormat="1">
      <c r="A84" s="106"/>
      <c r="B84" s="111"/>
      <c r="C84" s="190"/>
      <c r="D84" s="190"/>
      <c r="E84" s="190"/>
      <c r="F84" s="191"/>
      <c r="G84" s="190"/>
    </row>
    <row r="85" spans="1:7" s="224" customFormat="1">
      <c r="B85" s="242" t="s">
        <v>179</v>
      </c>
      <c r="C85" s="189">
        <v>2</v>
      </c>
      <c r="D85" s="189">
        <v>8016</v>
      </c>
      <c r="E85" s="189">
        <v>5401</v>
      </c>
      <c r="F85" s="278">
        <v>67.377744510978047</v>
      </c>
      <c r="G85" s="190"/>
    </row>
    <row r="86" spans="1:7" s="224" customFormat="1">
      <c r="B86" s="242"/>
      <c r="C86" s="190"/>
      <c r="D86" s="190"/>
      <c r="E86" s="190"/>
      <c r="F86" s="276"/>
      <c r="G86" s="190"/>
    </row>
    <row r="87" spans="1:7" s="224" customFormat="1">
      <c r="A87" s="189" t="s">
        <v>265</v>
      </c>
      <c r="B87" s="111" t="s">
        <v>168</v>
      </c>
      <c r="C87" s="209">
        <v>0</v>
      </c>
      <c r="D87" s="209">
        <v>0</v>
      </c>
      <c r="E87" s="209">
        <v>0</v>
      </c>
      <c r="F87" s="191" t="s">
        <v>235</v>
      </c>
      <c r="G87" s="190"/>
    </row>
    <row r="88" spans="1:7" s="224" customFormat="1">
      <c r="A88" s="189"/>
      <c r="B88" s="111" t="s">
        <v>169</v>
      </c>
      <c r="C88" s="209">
        <v>0</v>
      </c>
      <c r="D88" s="209">
        <v>0</v>
      </c>
      <c r="E88" s="209">
        <v>0</v>
      </c>
      <c r="F88" s="191" t="s">
        <v>235</v>
      </c>
      <c r="G88" s="190"/>
    </row>
    <row r="89" spans="1:7" s="224" customFormat="1">
      <c r="A89" s="190"/>
      <c r="B89" s="111" t="s">
        <v>170</v>
      </c>
      <c r="C89" s="209">
        <v>0</v>
      </c>
      <c r="D89" s="209">
        <v>0</v>
      </c>
      <c r="E89" s="209">
        <v>0</v>
      </c>
      <c r="F89" s="191" t="s">
        <v>235</v>
      </c>
      <c r="G89" s="190"/>
    </row>
    <row r="90" spans="1:7" s="224" customFormat="1">
      <c r="A90" s="251"/>
      <c r="B90" s="111" t="s">
        <v>171</v>
      </c>
      <c r="C90" s="209">
        <v>0</v>
      </c>
      <c r="D90" s="209">
        <v>0</v>
      </c>
      <c r="E90" s="209">
        <v>0</v>
      </c>
      <c r="F90" s="191" t="s">
        <v>235</v>
      </c>
      <c r="G90" s="190"/>
    </row>
    <row r="91" spans="1:7" s="224" customFormat="1">
      <c r="A91" s="190"/>
      <c r="B91" s="111" t="s">
        <v>172</v>
      </c>
      <c r="C91" s="209">
        <v>0</v>
      </c>
      <c r="D91" s="209">
        <v>0</v>
      </c>
      <c r="E91" s="209">
        <v>0</v>
      </c>
      <c r="F91" s="191" t="s">
        <v>235</v>
      </c>
      <c r="G91" s="190"/>
    </row>
    <row r="92" spans="1:7" s="224" customFormat="1">
      <c r="A92" s="190"/>
      <c r="B92" s="111" t="s">
        <v>173</v>
      </c>
      <c r="C92" s="209">
        <v>0</v>
      </c>
      <c r="D92" s="209">
        <v>0</v>
      </c>
      <c r="E92" s="209">
        <v>0</v>
      </c>
      <c r="F92" s="191" t="s">
        <v>235</v>
      </c>
      <c r="G92" s="190"/>
    </row>
    <row r="93" spans="1:7" s="224" customFormat="1">
      <c r="A93" s="189"/>
      <c r="B93" s="111" t="s">
        <v>174</v>
      </c>
      <c r="C93" s="209">
        <v>0</v>
      </c>
      <c r="D93" s="209">
        <v>0</v>
      </c>
      <c r="E93" s="209">
        <v>0</v>
      </c>
      <c r="F93" s="191" t="s">
        <v>235</v>
      </c>
      <c r="G93" s="190"/>
    </row>
    <row r="94" spans="1:7" s="224" customFormat="1">
      <c r="A94" s="189"/>
      <c r="B94" s="111" t="s">
        <v>175</v>
      </c>
      <c r="C94" s="209">
        <v>0</v>
      </c>
      <c r="D94" s="209">
        <v>0</v>
      </c>
      <c r="E94" s="209">
        <v>0</v>
      </c>
      <c r="F94" s="191" t="s">
        <v>235</v>
      </c>
      <c r="G94" s="190"/>
    </row>
    <row r="95" spans="1:7" s="224" customFormat="1">
      <c r="A95" s="106"/>
      <c r="B95" s="111" t="s">
        <v>176</v>
      </c>
      <c r="C95" s="209">
        <v>0</v>
      </c>
      <c r="D95" s="209">
        <v>0</v>
      </c>
      <c r="E95" s="209">
        <v>0</v>
      </c>
      <c r="F95" s="191" t="s">
        <v>235</v>
      </c>
      <c r="G95" s="190"/>
    </row>
    <row r="96" spans="1:7" s="224" customFormat="1">
      <c r="A96" s="106"/>
      <c r="B96" s="111" t="s">
        <v>177</v>
      </c>
      <c r="C96" s="209">
        <v>0</v>
      </c>
      <c r="D96" s="209">
        <v>0</v>
      </c>
      <c r="E96" s="209">
        <v>0</v>
      </c>
      <c r="F96" s="191" t="s">
        <v>235</v>
      </c>
      <c r="G96" s="190"/>
    </row>
    <row r="97" spans="1:9" s="224" customFormat="1">
      <c r="A97" s="106"/>
      <c r="B97" s="111" t="s">
        <v>178</v>
      </c>
      <c r="C97" s="209">
        <v>0</v>
      </c>
      <c r="D97" s="209">
        <v>0</v>
      </c>
      <c r="E97" s="209">
        <v>0</v>
      </c>
      <c r="F97" s="191" t="s">
        <v>235</v>
      </c>
      <c r="G97" s="190"/>
    </row>
    <row r="98" spans="1:9" s="224" customFormat="1">
      <c r="A98" s="106"/>
      <c r="B98" s="111" t="s">
        <v>263</v>
      </c>
      <c r="C98" s="190">
        <v>0</v>
      </c>
      <c r="D98" s="190">
        <v>0</v>
      </c>
      <c r="E98" s="190">
        <v>0</v>
      </c>
      <c r="F98" s="191" t="s">
        <v>235</v>
      </c>
      <c r="G98" s="190"/>
    </row>
    <row r="99" spans="1:9" s="224" customFormat="1">
      <c r="A99" s="106"/>
      <c r="B99" s="111"/>
      <c r="C99" s="190"/>
      <c r="D99" s="190"/>
      <c r="E99" s="190"/>
      <c r="F99" s="191"/>
      <c r="G99" s="190"/>
    </row>
    <row r="100" spans="1:9" s="224" customFormat="1">
      <c r="A100" s="102"/>
      <c r="B100" s="242" t="s">
        <v>179</v>
      </c>
      <c r="C100" s="189">
        <v>0</v>
      </c>
      <c r="D100" s="189">
        <v>0</v>
      </c>
      <c r="E100" s="189">
        <v>0</v>
      </c>
      <c r="F100" s="197" t="s">
        <v>235</v>
      </c>
      <c r="G100" s="190"/>
    </row>
    <row r="102" spans="1:9" ht="12.75" customHeight="1">
      <c r="A102" s="213" t="s">
        <v>11</v>
      </c>
      <c r="B102" s="214"/>
      <c r="C102" s="202"/>
      <c r="D102" s="203"/>
      <c r="E102" s="203"/>
      <c r="F102" s="203"/>
      <c r="G102" s="9"/>
      <c r="H102" s="9"/>
      <c r="I102" s="100"/>
    </row>
    <row r="103" spans="1:9">
      <c r="C103" s="89"/>
      <c r="F103" s="87"/>
    </row>
    <row r="104" spans="1:9">
      <c r="A104" s="11" t="s">
        <v>261</v>
      </c>
      <c r="B104" s="111" t="s">
        <v>168</v>
      </c>
      <c r="C104" s="91">
        <v>4</v>
      </c>
      <c r="D104" s="91">
        <v>63941</v>
      </c>
      <c r="E104" s="91">
        <v>0</v>
      </c>
      <c r="F104" s="87">
        <v>0</v>
      </c>
    </row>
    <row r="105" spans="1:9">
      <c r="A105" s="11"/>
      <c r="B105" s="111" t="s">
        <v>169</v>
      </c>
      <c r="C105" s="91">
        <v>0</v>
      </c>
      <c r="D105" s="91">
        <v>0</v>
      </c>
      <c r="E105" s="91">
        <v>0</v>
      </c>
      <c r="F105" s="87">
        <v>0</v>
      </c>
    </row>
    <row r="106" spans="1:9">
      <c r="A106" s="40"/>
      <c r="B106" s="111" t="s">
        <v>170</v>
      </c>
      <c r="C106" s="91">
        <v>0</v>
      </c>
      <c r="D106" s="91">
        <v>0</v>
      </c>
      <c r="E106" s="91">
        <v>0</v>
      </c>
      <c r="F106" s="87">
        <v>0</v>
      </c>
    </row>
    <row r="107" spans="1:9">
      <c r="A107" s="74"/>
      <c r="B107" s="111" t="s">
        <v>171</v>
      </c>
      <c r="C107" s="91">
        <v>0</v>
      </c>
      <c r="D107" s="91">
        <v>0</v>
      </c>
      <c r="E107" s="91">
        <v>0</v>
      </c>
      <c r="F107" s="87">
        <v>0</v>
      </c>
    </row>
    <row r="108" spans="1:9">
      <c r="A108" s="40"/>
      <c r="B108" s="111" t="s">
        <v>172</v>
      </c>
      <c r="C108" s="91">
        <v>0</v>
      </c>
      <c r="D108" s="91">
        <v>0</v>
      </c>
      <c r="E108" s="91">
        <v>0</v>
      </c>
      <c r="F108" s="87">
        <v>0</v>
      </c>
    </row>
    <row r="109" spans="1:9">
      <c r="A109" s="40"/>
      <c r="B109" s="111" t="s">
        <v>173</v>
      </c>
      <c r="C109" s="91">
        <v>0</v>
      </c>
      <c r="D109" s="91">
        <v>0</v>
      </c>
      <c r="E109" s="91">
        <v>0</v>
      </c>
      <c r="F109" s="87">
        <v>0</v>
      </c>
    </row>
    <row r="110" spans="1:9">
      <c r="A110" s="11"/>
      <c r="B110" s="111" t="s">
        <v>174</v>
      </c>
      <c r="C110" s="91">
        <v>0</v>
      </c>
      <c r="D110" s="91">
        <v>0</v>
      </c>
      <c r="E110" s="91">
        <v>0</v>
      </c>
      <c r="F110" s="87">
        <v>0</v>
      </c>
    </row>
    <row r="111" spans="1:9">
      <c r="A111" s="11"/>
      <c r="B111" s="111" t="s">
        <v>175</v>
      </c>
      <c r="C111" s="91">
        <v>0</v>
      </c>
      <c r="D111" s="91">
        <v>0</v>
      </c>
      <c r="E111" s="91">
        <v>0</v>
      </c>
      <c r="F111" s="87">
        <v>0</v>
      </c>
    </row>
    <row r="112" spans="1:9">
      <c r="A112" s="106"/>
      <c r="B112" s="111" t="s">
        <v>176</v>
      </c>
      <c r="C112" s="91">
        <v>0</v>
      </c>
      <c r="D112" s="91">
        <v>0</v>
      </c>
      <c r="E112" s="91">
        <v>0</v>
      </c>
      <c r="F112" s="87">
        <v>0</v>
      </c>
    </row>
    <row r="113" spans="1:7">
      <c r="A113" s="106"/>
      <c r="B113" s="111" t="s">
        <v>177</v>
      </c>
      <c r="C113" s="91">
        <v>0</v>
      </c>
      <c r="D113" s="91">
        <v>0</v>
      </c>
      <c r="E113" s="91">
        <v>0</v>
      </c>
      <c r="F113" s="87">
        <v>0</v>
      </c>
    </row>
    <row r="114" spans="1:7">
      <c r="A114" s="106"/>
      <c r="B114" s="111" t="s">
        <v>178</v>
      </c>
      <c r="C114" s="91">
        <v>0</v>
      </c>
      <c r="D114" s="91">
        <v>0</v>
      </c>
      <c r="E114" s="91">
        <v>0</v>
      </c>
      <c r="F114" s="87">
        <v>0</v>
      </c>
    </row>
    <row r="115" spans="1:7">
      <c r="A115" s="106"/>
      <c r="B115" s="111" t="s">
        <v>263</v>
      </c>
      <c r="C115" s="40">
        <v>0</v>
      </c>
      <c r="D115" s="40">
        <v>0</v>
      </c>
    </row>
    <row r="116" spans="1:7">
      <c r="A116" s="106"/>
      <c r="B116" s="111"/>
    </row>
    <row r="117" spans="1:7">
      <c r="A117" s="102"/>
      <c r="B117" s="103" t="s">
        <v>179</v>
      </c>
      <c r="C117" s="11">
        <v>4</v>
      </c>
      <c r="D117" s="11">
        <v>63941</v>
      </c>
      <c r="E117" s="11">
        <v>0</v>
      </c>
      <c r="F117" s="162">
        <v>0</v>
      </c>
    </row>
    <row r="119" spans="1:7" s="224" customFormat="1">
      <c r="A119" s="189" t="s">
        <v>264</v>
      </c>
      <c r="B119" s="111" t="s">
        <v>168</v>
      </c>
      <c r="C119" s="209">
        <v>2</v>
      </c>
      <c r="D119" s="209">
        <v>55925</v>
      </c>
      <c r="E119" s="209">
        <v>0</v>
      </c>
      <c r="F119" s="191">
        <v>0</v>
      </c>
      <c r="G119" s="190"/>
    </row>
    <row r="120" spans="1:7" s="224" customFormat="1">
      <c r="A120" s="189"/>
      <c r="B120" s="111" t="s">
        <v>169</v>
      </c>
      <c r="C120" s="209">
        <v>0</v>
      </c>
      <c r="D120" s="209">
        <v>0</v>
      </c>
      <c r="E120" s="209">
        <v>0</v>
      </c>
      <c r="F120" s="191">
        <v>0</v>
      </c>
      <c r="G120" s="190"/>
    </row>
    <row r="121" spans="1:7" s="224" customFormat="1">
      <c r="A121" s="190"/>
      <c r="B121" s="111" t="s">
        <v>170</v>
      </c>
      <c r="C121" s="209">
        <v>0</v>
      </c>
      <c r="D121" s="209">
        <v>0</v>
      </c>
      <c r="E121" s="209">
        <v>0</v>
      </c>
      <c r="F121" s="191">
        <v>0</v>
      </c>
      <c r="G121" s="190"/>
    </row>
    <row r="122" spans="1:7" s="224" customFormat="1">
      <c r="A122" s="251"/>
      <c r="B122" s="111" t="s">
        <v>171</v>
      </c>
      <c r="C122" s="209">
        <v>0</v>
      </c>
      <c r="D122" s="209">
        <v>0</v>
      </c>
      <c r="E122" s="209">
        <v>0</v>
      </c>
      <c r="F122" s="191">
        <v>0</v>
      </c>
      <c r="G122" s="190"/>
    </row>
    <row r="123" spans="1:7" s="224" customFormat="1">
      <c r="A123" s="190"/>
      <c r="B123" s="111" t="s">
        <v>172</v>
      </c>
      <c r="C123" s="209">
        <v>0</v>
      </c>
      <c r="D123" s="209">
        <v>0</v>
      </c>
      <c r="E123" s="209">
        <v>0</v>
      </c>
      <c r="F123" s="191">
        <v>0</v>
      </c>
      <c r="G123" s="190"/>
    </row>
    <row r="124" spans="1:7" s="224" customFormat="1">
      <c r="A124" s="190"/>
      <c r="B124" s="111" t="s">
        <v>173</v>
      </c>
      <c r="C124" s="209">
        <v>0</v>
      </c>
      <c r="D124" s="209">
        <v>0</v>
      </c>
      <c r="E124" s="209">
        <v>0</v>
      </c>
      <c r="F124" s="191">
        <v>0</v>
      </c>
      <c r="G124" s="190"/>
    </row>
    <row r="125" spans="1:7" s="224" customFormat="1">
      <c r="A125" s="189"/>
      <c r="B125" s="111" t="s">
        <v>174</v>
      </c>
      <c r="C125" s="209">
        <v>0</v>
      </c>
      <c r="D125" s="209">
        <v>0</v>
      </c>
      <c r="E125" s="209">
        <v>0</v>
      </c>
      <c r="F125" s="191">
        <v>0</v>
      </c>
      <c r="G125" s="190"/>
    </row>
    <row r="126" spans="1:7" s="224" customFormat="1">
      <c r="A126" s="189"/>
      <c r="B126" s="111" t="s">
        <v>175</v>
      </c>
      <c r="C126" s="209">
        <v>0</v>
      </c>
      <c r="D126" s="209">
        <v>0</v>
      </c>
      <c r="E126" s="209">
        <v>0</v>
      </c>
      <c r="F126" s="191">
        <v>0</v>
      </c>
      <c r="G126" s="190"/>
    </row>
    <row r="127" spans="1:7" s="224" customFormat="1">
      <c r="A127" s="106"/>
      <c r="B127" s="111" t="s">
        <v>176</v>
      </c>
      <c r="C127" s="209">
        <v>0</v>
      </c>
      <c r="D127" s="209">
        <v>0</v>
      </c>
      <c r="E127" s="209">
        <v>0</v>
      </c>
      <c r="F127" s="191">
        <v>0</v>
      </c>
      <c r="G127" s="190"/>
    </row>
    <row r="128" spans="1:7" s="224" customFormat="1">
      <c r="A128" s="106"/>
      <c r="B128" s="111" t="s">
        <v>177</v>
      </c>
      <c r="C128" s="209">
        <v>0</v>
      </c>
      <c r="D128" s="209">
        <v>0</v>
      </c>
      <c r="E128" s="209">
        <v>0</v>
      </c>
      <c r="F128" s="191">
        <v>0</v>
      </c>
      <c r="G128" s="190"/>
    </row>
    <row r="129" spans="1:7" s="224" customFormat="1">
      <c r="A129" s="106"/>
      <c r="B129" s="111" t="s">
        <v>178</v>
      </c>
      <c r="C129" s="209">
        <v>0</v>
      </c>
      <c r="D129" s="209">
        <v>0</v>
      </c>
      <c r="E129" s="209">
        <v>0</v>
      </c>
      <c r="F129" s="191">
        <v>0</v>
      </c>
      <c r="G129" s="190"/>
    </row>
    <row r="130" spans="1:7" s="224" customFormat="1">
      <c r="A130" s="106"/>
      <c r="B130" s="111" t="s">
        <v>263</v>
      </c>
      <c r="C130" s="190">
        <v>0</v>
      </c>
      <c r="D130" s="190">
        <v>0</v>
      </c>
      <c r="E130" s="190"/>
      <c r="F130" s="276"/>
      <c r="G130" s="190"/>
    </row>
    <row r="131" spans="1:7" s="224" customFormat="1">
      <c r="A131" s="106"/>
      <c r="B131" s="111"/>
      <c r="C131" s="190"/>
      <c r="D131" s="190"/>
      <c r="E131" s="190"/>
      <c r="F131" s="276"/>
      <c r="G131" s="190"/>
    </row>
    <row r="132" spans="1:7" s="224" customFormat="1">
      <c r="A132" s="102"/>
      <c r="B132" s="242" t="s">
        <v>179</v>
      </c>
      <c r="C132" s="189">
        <v>2</v>
      </c>
      <c r="D132" s="189">
        <v>55925</v>
      </c>
      <c r="E132" s="189">
        <v>0</v>
      </c>
      <c r="F132" s="278">
        <v>0</v>
      </c>
      <c r="G132" s="190"/>
    </row>
    <row r="133" spans="1:7" s="224" customFormat="1">
      <c r="C133" s="190"/>
      <c r="D133" s="190"/>
      <c r="E133" s="190"/>
      <c r="F133" s="276"/>
      <c r="G133" s="190"/>
    </row>
    <row r="134" spans="1:7" s="224" customFormat="1">
      <c r="A134" s="189" t="s">
        <v>265</v>
      </c>
      <c r="B134" s="111" t="s">
        <v>168</v>
      </c>
      <c r="C134" s="209">
        <v>2</v>
      </c>
      <c r="D134" s="209">
        <v>55925</v>
      </c>
      <c r="E134" s="209">
        <v>0</v>
      </c>
      <c r="F134" s="191">
        <v>0</v>
      </c>
      <c r="G134" s="190"/>
    </row>
    <row r="135" spans="1:7" s="224" customFormat="1">
      <c r="A135" s="189"/>
      <c r="B135" s="111" t="s">
        <v>169</v>
      </c>
      <c r="C135" s="209">
        <v>0</v>
      </c>
      <c r="D135" s="209">
        <v>0</v>
      </c>
      <c r="E135" s="209">
        <v>0</v>
      </c>
      <c r="F135" s="191">
        <v>0</v>
      </c>
      <c r="G135" s="190"/>
    </row>
    <row r="136" spans="1:7" s="224" customFormat="1">
      <c r="A136" s="190"/>
      <c r="B136" s="111" t="s">
        <v>170</v>
      </c>
      <c r="C136" s="209">
        <v>0</v>
      </c>
      <c r="D136" s="209">
        <v>0</v>
      </c>
      <c r="E136" s="209">
        <v>0</v>
      </c>
      <c r="F136" s="191">
        <v>0</v>
      </c>
      <c r="G136" s="190"/>
    </row>
    <row r="137" spans="1:7" s="224" customFormat="1">
      <c r="A137" s="251"/>
      <c r="B137" s="111" t="s">
        <v>171</v>
      </c>
      <c r="C137" s="209">
        <v>0</v>
      </c>
      <c r="D137" s="209">
        <v>0</v>
      </c>
      <c r="E137" s="209">
        <v>0</v>
      </c>
      <c r="F137" s="191">
        <v>0</v>
      </c>
      <c r="G137" s="190"/>
    </row>
    <row r="138" spans="1:7" s="224" customFormat="1">
      <c r="A138" s="190"/>
      <c r="B138" s="111" t="s">
        <v>172</v>
      </c>
      <c r="C138" s="209">
        <v>0</v>
      </c>
      <c r="D138" s="209">
        <v>0</v>
      </c>
      <c r="E138" s="209">
        <v>0</v>
      </c>
      <c r="F138" s="191">
        <v>0</v>
      </c>
      <c r="G138" s="190"/>
    </row>
    <row r="139" spans="1:7" s="224" customFormat="1">
      <c r="A139" s="190"/>
      <c r="B139" s="111" t="s">
        <v>173</v>
      </c>
      <c r="C139" s="209">
        <v>0</v>
      </c>
      <c r="D139" s="209">
        <v>0</v>
      </c>
      <c r="E139" s="209">
        <v>0</v>
      </c>
      <c r="F139" s="191">
        <v>0</v>
      </c>
      <c r="G139" s="190"/>
    </row>
    <row r="140" spans="1:7" s="224" customFormat="1">
      <c r="A140" s="189"/>
      <c r="B140" s="111" t="s">
        <v>174</v>
      </c>
      <c r="C140" s="209">
        <v>0</v>
      </c>
      <c r="D140" s="209">
        <v>0</v>
      </c>
      <c r="E140" s="209">
        <v>0</v>
      </c>
      <c r="F140" s="191">
        <v>0</v>
      </c>
      <c r="G140" s="190"/>
    </row>
    <row r="141" spans="1:7" s="224" customFormat="1">
      <c r="A141" s="189"/>
      <c r="B141" s="111" t="s">
        <v>175</v>
      </c>
      <c r="C141" s="209">
        <v>0</v>
      </c>
      <c r="D141" s="209">
        <v>0</v>
      </c>
      <c r="E141" s="209">
        <v>0</v>
      </c>
      <c r="F141" s="191">
        <v>0</v>
      </c>
      <c r="G141" s="190"/>
    </row>
    <row r="142" spans="1:7" s="224" customFormat="1">
      <c r="A142" s="106"/>
      <c r="B142" s="111" t="s">
        <v>176</v>
      </c>
      <c r="C142" s="209">
        <v>0</v>
      </c>
      <c r="D142" s="209">
        <v>0</v>
      </c>
      <c r="E142" s="209">
        <v>0</v>
      </c>
      <c r="F142" s="191">
        <v>0</v>
      </c>
      <c r="G142" s="190"/>
    </row>
    <row r="143" spans="1:7" s="224" customFormat="1">
      <c r="A143" s="106"/>
      <c r="B143" s="111" t="s">
        <v>177</v>
      </c>
      <c r="C143" s="209">
        <v>0</v>
      </c>
      <c r="D143" s="209">
        <v>0</v>
      </c>
      <c r="E143" s="209">
        <v>0</v>
      </c>
      <c r="F143" s="191">
        <v>0</v>
      </c>
      <c r="G143" s="190"/>
    </row>
    <row r="144" spans="1:7" s="224" customFormat="1">
      <c r="A144" s="106"/>
      <c r="B144" s="111" t="s">
        <v>178</v>
      </c>
      <c r="C144" s="209">
        <v>0</v>
      </c>
      <c r="D144" s="209">
        <v>0</v>
      </c>
      <c r="E144" s="209">
        <v>0</v>
      </c>
      <c r="F144" s="191">
        <v>0</v>
      </c>
      <c r="G144" s="190"/>
    </row>
    <row r="145" spans="1:9" s="224" customFormat="1">
      <c r="A145" s="106"/>
      <c r="B145" s="111" t="s">
        <v>263</v>
      </c>
      <c r="C145" s="190">
        <v>0</v>
      </c>
      <c r="D145" s="190">
        <v>0</v>
      </c>
      <c r="E145" s="190"/>
      <c r="F145" s="276"/>
      <c r="G145" s="190"/>
    </row>
    <row r="146" spans="1:9" s="224" customFormat="1">
      <c r="A146" s="106"/>
      <c r="B146" s="111"/>
      <c r="C146" s="190"/>
      <c r="D146" s="190"/>
      <c r="E146" s="190"/>
      <c r="F146" s="276"/>
      <c r="G146" s="190"/>
    </row>
    <row r="147" spans="1:9" s="224" customFormat="1">
      <c r="A147" s="102"/>
      <c r="B147" s="242" t="s">
        <v>179</v>
      </c>
      <c r="C147" s="189">
        <v>2</v>
      </c>
      <c r="D147" s="189">
        <v>55925</v>
      </c>
      <c r="E147" s="189">
        <v>0</v>
      </c>
      <c r="F147" s="278">
        <v>0</v>
      </c>
      <c r="G147" s="190"/>
    </row>
    <row r="148" spans="1:9">
      <c r="A148" s="102"/>
      <c r="C148" s="17"/>
      <c r="D148" s="17"/>
      <c r="E148" s="17"/>
      <c r="F148" s="17"/>
    </row>
    <row r="149" spans="1:9" ht="12" customHeight="1">
      <c r="B149" s="215" t="s">
        <v>12</v>
      </c>
      <c r="C149" s="202"/>
      <c r="D149" s="203"/>
      <c r="E149" s="203"/>
      <c r="F149" s="203"/>
      <c r="G149" s="9"/>
      <c r="H149" s="9"/>
      <c r="I149" s="100"/>
    </row>
    <row r="150" spans="1:9">
      <c r="C150" s="89"/>
      <c r="F150" s="87"/>
    </row>
    <row r="151" spans="1:9">
      <c r="A151" s="11" t="s">
        <v>261</v>
      </c>
      <c r="B151" s="111" t="s">
        <v>168</v>
      </c>
      <c r="C151" s="91">
        <v>0</v>
      </c>
      <c r="D151" s="91">
        <v>0</v>
      </c>
      <c r="E151" s="91">
        <v>0</v>
      </c>
      <c r="F151" s="87">
        <v>0</v>
      </c>
    </row>
    <row r="152" spans="1:9">
      <c r="A152" s="11"/>
      <c r="B152" s="111" t="s">
        <v>169</v>
      </c>
      <c r="C152" s="91">
        <v>0</v>
      </c>
      <c r="D152" s="91">
        <v>0</v>
      </c>
      <c r="E152" s="91">
        <v>0</v>
      </c>
      <c r="F152" s="87">
        <v>0</v>
      </c>
    </row>
    <row r="153" spans="1:9">
      <c r="A153" s="40"/>
      <c r="B153" s="111" t="s">
        <v>170</v>
      </c>
      <c r="C153" s="91">
        <v>0</v>
      </c>
      <c r="D153" s="91">
        <v>0</v>
      </c>
      <c r="E153" s="91">
        <v>0</v>
      </c>
      <c r="F153" s="87">
        <v>0</v>
      </c>
    </row>
    <row r="154" spans="1:9">
      <c r="A154" s="74"/>
      <c r="B154" s="111" t="s">
        <v>171</v>
      </c>
      <c r="C154" s="91">
        <v>0</v>
      </c>
      <c r="D154" s="91">
        <v>0</v>
      </c>
      <c r="E154" s="91">
        <v>0</v>
      </c>
      <c r="F154" s="87">
        <v>0</v>
      </c>
    </row>
    <row r="155" spans="1:9">
      <c r="A155" s="40"/>
      <c r="B155" s="111" t="s">
        <v>172</v>
      </c>
      <c r="C155" s="91">
        <v>0</v>
      </c>
      <c r="D155" s="91">
        <v>0</v>
      </c>
      <c r="E155" s="91">
        <v>0</v>
      </c>
      <c r="F155" s="87">
        <v>0</v>
      </c>
    </row>
    <row r="156" spans="1:9">
      <c r="A156" s="40"/>
      <c r="B156" s="111" t="s">
        <v>173</v>
      </c>
      <c r="C156" s="91">
        <v>0</v>
      </c>
      <c r="D156" s="91">
        <v>0</v>
      </c>
      <c r="E156" s="91">
        <v>0</v>
      </c>
      <c r="F156" s="87">
        <v>0</v>
      </c>
    </row>
    <row r="157" spans="1:9">
      <c r="A157" s="11"/>
      <c r="B157" s="111" t="s">
        <v>174</v>
      </c>
      <c r="C157" s="91">
        <v>0</v>
      </c>
      <c r="D157" s="91">
        <v>0</v>
      </c>
      <c r="E157" s="91">
        <v>0</v>
      </c>
      <c r="F157" s="87">
        <v>0</v>
      </c>
    </row>
    <row r="158" spans="1:9">
      <c r="A158" s="11"/>
      <c r="B158" s="111" t="s">
        <v>175</v>
      </c>
      <c r="C158" s="91">
        <v>0</v>
      </c>
      <c r="D158" s="91">
        <v>0</v>
      </c>
      <c r="E158" s="91">
        <v>0</v>
      </c>
      <c r="F158" s="87">
        <v>0</v>
      </c>
    </row>
    <row r="159" spans="1:9">
      <c r="A159" s="106"/>
      <c r="B159" s="111" t="s">
        <v>176</v>
      </c>
      <c r="C159" s="91">
        <v>0</v>
      </c>
      <c r="D159" s="91">
        <v>0</v>
      </c>
      <c r="E159" s="91">
        <v>0</v>
      </c>
      <c r="F159" s="87">
        <v>0</v>
      </c>
    </row>
    <row r="160" spans="1:9">
      <c r="A160" s="106"/>
      <c r="B160" s="111" t="s">
        <v>177</v>
      </c>
      <c r="C160" s="91">
        <v>0</v>
      </c>
      <c r="D160" s="91">
        <v>0</v>
      </c>
      <c r="E160" s="91">
        <v>0</v>
      </c>
      <c r="F160" s="87">
        <v>0</v>
      </c>
    </row>
    <row r="161" spans="1:7">
      <c r="A161" s="106"/>
      <c r="B161" s="111" t="s">
        <v>178</v>
      </c>
      <c r="C161" s="91">
        <v>0</v>
      </c>
      <c r="D161" s="91">
        <v>0</v>
      </c>
      <c r="E161" s="91">
        <v>0</v>
      </c>
      <c r="F161" s="87">
        <v>0</v>
      </c>
    </row>
    <row r="162" spans="1:7">
      <c r="A162" s="106"/>
      <c r="B162" s="111" t="s">
        <v>263</v>
      </c>
      <c r="C162" s="40">
        <v>0</v>
      </c>
      <c r="D162" s="40">
        <v>0</v>
      </c>
      <c r="E162" s="40">
        <v>0</v>
      </c>
      <c r="F162" s="110">
        <v>0</v>
      </c>
    </row>
    <row r="163" spans="1:7">
      <c r="A163" s="106"/>
      <c r="B163" s="111"/>
    </row>
    <row r="164" spans="1:7">
      <c r="A164" s="106"/>
      <c r="B164" s="111"/>
    </row>
    <row r="165" spans="1:7">
      <c r="A165" s="102"/>
      <c r="B165" s="103" t="s">
        <v>179</v>
      </c>
      <c r="C165" s="11">
        <v>0</v>
      </c>
      <c r="D165" s="11">
        <v>0</v>
      </c>
      <c r="E165" s="11">
        <v>0</v>
      </c>
      <c r="F165" s="162">
        <v>0</v>
      </c>
    </row>
    <row r="167" spans="1:7" s="224" customFormat="1">
      <c r="A167" s="189" t="s">
        <v>264</v>
      </c>
      <c r="B167" s="111" t="s">
        <v>168</v>
      </c>
      <c r="C167" s="209">
        <v>0</v>
      </c>
      <c r="D167" s="209">
        <v>0</v>
      </c>
      <c r="E167" s="209">
        <v>0</v>
      </c>
      <c r="F167" s="191">
        <v>0</v>
      </c>
      <c r="G167" s="190"/>
    </row>
    <row r="168" spans="1:7" s="224" customFormat="1">
      <c r="A168" s="189"/>
      <c r="B168" s="111" t="s">
        <v>169</v>
      </c>
      <c r="C168" s="209">
        <v>0</v>
      </c>
      <c r="D168" s="209">
        <v>0</v>
      </c>
      <c r="E168" s="209">
        <v>0</v>
      </c>
      <c r="F168" s="191">
        <v>0</v>
      </c>
      <c r="G168" s="190"/>
    </row>
    <row r="169" spans="1:7" s="224" customFormat="1">
      <c r="A169" s="190"/>
      <c r="B169" s="111" t="s">
        <v>170</v>
      </c>
      <c r="C169" s="209">
        <v>0</v>
      </c>
      <c r="D169" s="209">
        <v>0</v>
      </c>
      <c r="E169" s="209">
        <v>0</v>
      </c>
      <c r="F169" s="191">
        <v>0</v>
      </c>
      <c r="G169" s="190"/>
    </row>
    <row r="170" spans="1:7" s="224" customFormat="1">
      <c r="A170" s="251"/>
      <c r="B170" s="111" t="s">
        <v>171</v>
      </c>
      <c r="C170" s="209">
        <v>0</v>
      </c>
      <c r="D170" s="209">
        <v>0</v>
      </c>
      <c r="E170" s="209">
        <v>0</v>
      </c>
      <c r="F170" s="191">
        <v>0</v>
      </c>
      <c r="G170" s="190"/>
    </row>
    <row r="171" spans="1:7" s="224" customFormat="1">
      <c r="A171" s="190"/>
      <c r="B171" s="111" t="s">
        <v>172</v>
      </c>
      <c r="C171" s="209">
        <v>0</v>
      </c>
      <c r="D171" s="209">
        <v>0</v>
      </c>
      <c r="E171" s="209">
        <v>0</v>
      </c>
      <c r="F171" s="191">
        <v>0</v>
      </c>
      <c r="G171" s="190"/>
    </row>
    <row r="172" spans="1:7" s="224" customFormat="1">
      <c r="A172" s="190"/>
      <c r="B172" s="111" t="s">
        <v>173</v>
      </c>
      <c r="C172" s="209">
        <v>0</v>
      </c>
      <c r="D172" s="209">
        <v>0</v>
      </c>
      <c r="E172" s="209">
        <v>0</v>
      </c>
      <c r="F172" s="191">
        <v>0</v>
      </c>
      <c r="G172" s="190"/>
    </row>
    <row r="173" spans="1:7" s="224" customFormat="1">
      <c r="A173" s="189"/>
      <c r="B173" s="111" t="s">
        <v>174</v>
      </c>
      <c r="C173" s="209">
        <v>0</v>
      </c>
      <c r="D173" s="209">
        <v>0</v>
      </c>
      <c r="E173" s="209">
        <v>0</v>
      </c>
      <c r="F173" s="191">
        <v>0</v>
      </c>
      <c r="G173" s="190"/>
    </row>
    <row r="174" spans="1:7" s="224" customFormat="1">
      <c r="A174" s="189"/>
      <c r="B174" s="111" t="s">
        <v>175</v>
      </c>
      <c r="C174" s="209">
        <v>0</v>
      </c>
      <c r="D174" s="209">
        <v>0</v>
      </c>
      <c r="E174" s="209">
        <v>0</v>
      </c>
      <c r="F174" s="191">
        <v>0</v>
      </c>
      <c r="G174" s="190"/>
    </row>
    <row r="175" spans="1:7" s="224" customFormat="1">
      <c r="A175" s="106"/>
      <c r="B175" s="111" t="s">
        <v>176</v>
      </c>
      <c r="C175" s="209">
        <v>0</v>
      </c>
      <c r="D175" s="209">
        <v>0</v>
      </c>
      <c r="E175" s="209">
        <v>0</v>
      </c>
      <c r="F175" s="191">
        <v>0</v>
      </c>
      <c r="G175" s="190"/>
    </row>
    <row r="176" spans="1:7" s="224" customFormat="1">
      <c r="A176" s="106"/>
      <c r="B176" s="111" t="s">
        <v>177</v>
      </c>
      <c r="C176" s="209">
        <v>0</v>
      </c>
      <c r="D176" s="209">
        <v>0</v>
      </c>
      <c r="E176" s="209">
        <v>0</v>
      </c>
      <c r="F176" s="191">
        <v>0</v>
      </c>
      <c r="G176" s="190"/>
    </row>
    <row r="177" spans="1:7" s="224" customFormat="1">
      <c r="A177" s="106"/>
      <c r="B177" s="111" t="s">
        <v>178</v>
      </c>
      <c r="C177" s="209">
        <v>0</v>
      </c>
      <c r="D177" s="209">
        <v>0</v>
      </c>
      <c r="E177" s="209">
        <v>0</v>
      </c>
      <c r="F177" s="191">
        <v>0</v>
      </c>
      <c r="G177" s="190"/>
    </row>
    <row r="178" spans="1:7" s="224" customFormat="1">
      <c r="A178" s="106"/>
      <c r="B178" s="111" t="s">
        <v>263</v>
      </c>
      <c r="C178" s="190"/>
      <c r="D178" s="190"/>
      <c r="E178" s="190"/>
      <c r="F178" s="276"/>
      <c r="G178" s="190"/>
    </row>
    <row r="179" spans="1:7" s="224" customFormat="1">
      <c r="A179" s="106"/>
      <c r="B179" s="111"/>
      <c r="C179" s="190"/>
      <c r="D179" s="190"/>
      <c r="E179" s="190"/>
      <c r="F179" s="276"/>
      <c r="G179" s="190"/>
    </row>
    <row r="180" spans="1:7" s="224" customFormat="1">
      <c r="A180" s="102"/>
      <c r="B180" s="242" t="s">
        <v>179</v>
      </c>
      <c r="C180" s="189">
        <v>0</v>
      </c>
      <c r="D180" s="189">
        <v>0</v>
      </c>
      <c r="E180" s="189">
        <v>0</v>
      </c>
      <c r="F180" s="278">
        <v>0</v>
      </c>
      <c r="G180" s="190"/>
    </row>
    <row r="181" spans="1:7" s="224" customFormat="1">
      <c r="C181" s="190"/>
      <c r="D181" s="190"/>
      <c r="E181" s="190"/>
      <c r="F181" s="276"/>
      <c r="G181" s="190"/>
    </row>
    <row r="182" spans="1:7" s="224" customFormat="1">
      <c r="A182" s="189" t="s">
        <v>265</v>
      </c>
      <c r="B182" s="111" t="s">
        <v>168</v>
      </c>
      <c r="C182" s="209">
        <v>0</v>
      </c>
      <c r="D182" s="209">
        <v>0</v>
      </c>
      <c r="E182" s="209">
        <v>0</v>
      </c>
      <c r="F182" s="191">
        <v>0</v>
      </c>
      <c r="G182" s="190"/>
    </row>
    <row r="183" spans="1:7" s="224" customFormat="1">
      <c r="A183" s="189"/>
      <c r="B183" s="111" t="s">
        <v>169</v>
      </c>
      <c r="C183" s="209">
        <v>0</v>
      </c>
      <c r="D183" s="209">
        <v>0</v>
      </c>
      <c r="E183" s="209">
        <v>0</v>
      </c>
      <c r="F183" s="191">
        <v>0</v>
      </c>
      <c r="G183" s="190"/>
    </row>
    <row r="184" spans="1:7" s="224" customFormat="1">
      <c r="A184" s="190"/>
      <c r="B184" s="111" t="s">
        <v>170</v>
      </c>
      <c r="C184" s="209">
        <v>0</v>
      </c>
      <c r="D184" s="209">
        <v>0</v>
      </c>
      <c r="E184" s="209">
        <v>0</v>
      </c>
      <c r="F184" s="191">
        <v>0</v>
      </c>
      <c r="G184" s="190"/>
    </row>
    <row r="185" spans="1:7" s="224" customFormat="1">
      <c r="A185" s="251"/>
      <c r="B185" s="111" t="s">
        <v>171</v>
      </c>
      <c r="C185" s="209">
        <v>0</v>
      </c>
      <c r="D185" s="209">
        <v>0</v>
      </c>
      <c r="E185" s="209">
        <v>0</v>
      </c>
      <c r="F185" s="191">
        <v>0</v>
      </c>
      <c r="G185" s="190"/>
    </row>
    <row r="186" spans="1:7" s="224" customFormat="1">
      <c r="A186" s="190"/>
      <c r="B186" s="111" t="s">
        <v>172</v>
      </c>
      <c r="C186" s="209">
        <v>0</v>
      </c>
      <c r="D186" s="209">
        <v>0</v>
      </c>
      <c r="E186" s="209">
        <v>0</v>
      </c>
      <c r="F186" s="191">
        <v>0</v>
      </c>
      <c r="G186" s="190"/>
    </row>
    <row r="187" spans="1:7" s="224" customFormat="1">
      <c r="A187" s="190"/>
      <c r="B187" s="111" t="s">
        <v>173</v>
      </c>
      <c r="C187" s="209">
        <v>0</v>
      </c>
      <c r="D187" s="209">
        <v>0</v>
      </c>
      <c r="E187" s="209">
        <v>0</v>
      </c>
      <c r="F187" s="191">
        <v>0</v>
      </c>
      <c r="G187" s="190"/>
    </row>
    <row r="188" spans="1:7" s="224" customFormat="1">
      <c r="A188" s="189"/>
      <c r="B188" s="111" t="s">
        <v>174</v>
      </c>
      <c r="C188" s="209">
        <v>0</v>
      </c>
      <c r="D188" s="209">
        <v>0</v>
      </c>
      <c r="E188" s="209">
        <v>0</v>
      </c>
      <c r="F188" s="191">
        <v>0</v>
      </c>
      <c r="G188" s="190"/>
    </row>
    <row r="189" spans="1:7" s="224" customFormat="1">
      <c r="A189" s="189"/>
      <c r="B189" s="111" t="s">
        <v>175</v>
      </c>
      <c r="C189" s="209">
        <v>0</v>
      </c>
      <c r="D189" s="209">
        <v>0</v>
      </c>
      <c r="E189" s="209">
        <v>0</v>
      </c>
      <c r="F189" s="191">
        <v>0</v>
      </c>
      <c r="G189" s="190"/>
    </row>
    <row r="190" spans="1:7" s="224" customFormat="1">
      <c r="A190" s="106"/>
      <c r="B190" s="111" t="s">
        <v>176</v>
      </c>
      <c r="C190" s="209">
        <v>0</v>
      </c>
      <c r="D190" s="209">
        <v>0</v>
      </c>
      <c r="E190" s="209">
        <v>0</v>
      </c>
      <c r="F190" s="191">
        <v>0</v>
      </c>
      <c r="G190" s="190"/>
    </row>
    <row r="191" spans="1:7" s="224" customFormat="1">
      <c r="A191" s="106"/>
      <c r="B191" s="111" t="s">
        <v>177</v>
      </c>
      <c r="C191" s="209">
        <v>0</v>
      </c>
      <c r="D191" s="209">
        <v>0</v>
      </c>
      <c r="E191" s="209">
        <v>0</v>
      </c>
      <c r="F191" s="191">
        <v>0</v>
      </c>
      <c r="G191" s="190"/>
    </row>
    <row r="192" spans="1:7" s="224" customFormat="1">
      <c r="A192" s="106"/>
      <c r="B192" s="111" t="s">
        <v>178</v>
      </c>
      <c r="C192" s="209">
        <v>0</v>
      </c>
      <c r="D192" s="209">
        <v>0</v>
      </c>
      <c r="E192" s="209">
        <v>0</v>
      </c>
      <c r="F192" s="191">
        <v>0</v>
      </c>
      <c r="G192" s="190"/>
    </row>
    <row r="193" spans="1:9" s="224" customFormat="1">
      <c r="A193" s="106"/>
      <c r="B193" s="111" t="s">
        <v>263</v>
      </c>
      <c r="C193" s="190">
        <v>0</v>
      </c>
      <c r="D193" s="190">
        <v>0</v>
      </c>
      <c r="E193" s="190">
        <v>0</v>
      </c>
      <c r="F193" s="276">
        <v>0</v>
      </c>
      <c r="G193" s="190"/>
    </row>
    <row r="194" spans="1:9" s="224" customFormat="1">
      <c r="A194" s="106"/>
      <c r="B194" s="111"/>
      <c r="C194" s="190"/>
      <c r="D194" s="190"/>
      <c r="E194" s="190"/>
      <c r="F194" s="276"/>
      <c r="G194" s="190"/>
    </row>
    <row r="195" spans="1:9" s="224" customFormat="1">
      <c r="A195" s="102"/>
      <c r="B195" s="242" t="s">
        <v>179</v>
      </c>
      <c r="C195" s="189">
        <v>0</v>
      </c>
      <c r="D195" s="189">
        <v>0</v>
      </c>
      <c r="E195" s="189">
        <v>0</v>
      </c>
      <c r="F195" s="278">
        <v>0</v>
      </c>
      <c r="G195" s="190"/>
    </row>
    <row r="197" spans="1:9" ht="12.75" customHeight="1">
      <c r="A197" s="213" t="s">
        <v>13</v>
      </c>
      <c r="B197" s="214"/>
      <c r="C197" s="202"/>
      <c r="D197" s="203"/>
      <c r="E197" s="203"/>
      <c r="F197" s="208"/>
      <c r="G197" s="9"/>
      <c r="H197" s="9"/>
      <c r="I197" s="100"/>
    </row>
    <row r="198" spans="1:9">
      <c r="C198" s="89"/>
    </row>
    <row r="199" spans="1:9">
      <c r="A199" s="11" t="s">
        <v>261</v>
      </c>
      <c r="B199" s="111" t="s">
        <v>168</v>
      </c>
      <c r="C199" s="91">
        <v>0</v>
      </c>
      <c r="D199" s="91">
        <v>0</v>
      </c>
      <c r="E199" s="91">
        <v>0</v>
      </c>
      <c r="F199" s="87">
        <v>0</v>
      </c>
    </row>
    <row r="200" spans="1:9">
      <c r="A200" s="11"/>
      <c r="B200" s="111" t="s">
        <v>169</v>
      </c>
      <c r="C200" s="91">
        <v>0</v>
      </c>
      <c r="D200" s="91">
        <v>0</v>
      </c>
      <c r="E200" s="91">
        <v>0</v>
      </c>
      <c r="F200" s="87">
        <v>0</v>
      </c>
    </row>
    <row r="201" spans="1:9">
      <c r="A201" s="40"/>
      <c r="B201" s="111" t="s">
        <v>170</v>
      </c>
      <c r="C201" s="91">
        <v>0</v>
      </c>
      <c r="D201" s="91">
        <v>0</v>
      </c>
      <c r="E201" s="91">
        <v>0</v>
      </c>
      <c r="F201" s="87">
        <v>0</v>
      </c>
    </row>
    <row r="202" spans="1:9">
      <c r="A202" s="74"/>
      <c r="B202" s="111" t="s">
        <v>171</v>
      </c>
      <c r="C202" s="91">
        <v>0</v>
      </c>
      <c r="D202" s="91">
        <v>0</v>
      </c>
      <c r="E202" s="91">
        <v>0</v>
      </c>
      <c r="F202" s="87">
        <v>0</v>
      </c>
    </row>
    <row r="203" spans="1:9">
      <c r="A203" s="40"/>
      <c r="B203" s="111" t="s">
        <v>172</v>
      </c>
      <c r="C203" s="91">
        <v>0</v>
      </c>
      <c r="D203" s="91">
        <v>0</v>
      </c>
      <c r="E203" s="91">
        <v>0</v>
      </c>
      <c r="F203" s="87">
        <v>0</v>
      </c>
    </row>
    <row r="204" spans="1:9">
      <c r="A204" s="40"/>
      <c r="B204" s="111" t="s">
        <v>173</v>
      </c>
      <c r="C204" s="91">
        <v>0</v>
      </c>
      <c r="D204" s="91">
        <v>0</v>
      </c>
      <c r="E204" s="91">
        <v>0</v>
      </c>
      <c r="F204" s="87">
        <v>0</v>
      </c>
    </row>
    <row r="205" spans="1:9">
      <c r="A205" s="11"/>
      <c r="B205" s="111" t="s">
        <v>174</v>
      </c>
      <c r="C205" s="91">
        <v>0</v>
      </c>
      <c r="D205" s="91">
        <v>0</v>
      </c>
      <c r="E205" s="91">
        <v>0</v>
      </c>
      <c r="F205" s="87">
        <v>0</v>
      </c>
    </row>
    <row r="206" spans="1:9">
      <c r="A206" s="11"/>
      <c r="B206" s="111" t="s">
        <v>175</v>
      </c>
      <c r="C206" s="91">
        <v>0</v>
      </c>
      <c r="D206" s="91">
        <v>0</v>
      </c>
      <c r="E206" s="91">
        <v>0</v>
      </c>
      <c r="F206" s="87">
        <v>0</v>
      </c>
    </row>
    <row r="207" spans="1:9">
      <c r="A207" s="106"/>
      <c r="B207" s="111" t="s">
        <v>176</v>
      </c>
      <c r="C207" s="91">
        <v>0</v>
      </c>
      <c r="D207" s="91">
        <v>0</v>
      </c>
      <c r="E207" s="91">
        <v>0</v>
      </c>
      <c r="F207" s="87">
        <v>0</v>
      </c>
    </row>
    <row r="208" spans="1:9">
      <c r="A208" s="106"/>
      <c r="B208" s="111" t="s">
        <v>177</v>
      </c>
      <c r="C208" s="91">
        <v>0</v>
      </c>
      <c r="D208" s="91">
        <v>0</v>
      </c>
      <c r="E208" s="91">
        <v>0</v>
      </c>
      <c r="F208" s="87">
        <v>0</v>
      </c>
    </row>
    <row r="209" spans="1:7">
      <c r="A209" s="106"/>
      <c r="B209" s="111" t="s">
        <v>178</v>
      </c>
      <c r="C209" s="91">
        <v>0</v>
      </c>
      <c r="D209" s="91">
        <v>0</v>
      </c>
      <c r="E209" s="91">
        <v>0</v>
      </c>
      <c r="F209" s="87">
        <v>0</v>
      </c>
    </row>
    <row r="210" spans="1:7">
      <c r="A210" s="106"/>
      <c r="B210" s="111" t="s">
        <v>263</v>
      </c>
      <c r="C210" s="40">
        <v>0</v>
      </c>
      <c r="D210" s="40">
        <v>0</v>
      </c>
      <c r="E210" s="40">
        <v>0</v>
      </c>
      <c r="F210" s="110">
        <v>0</v>
      </c>
    </row>
    <row r="211" spans="1:7">
      <c r="A211" s="106"/>
      <c r="B211" s="111"/>
    </row>
    <row r="212" spans="1:7">
      <c r="A212" s="102"/>
      <c r="B212" s="103" t="s">
        <v>179</v>
      </c>
      <c r="C212" s="11">
        <v>0</v>
      </c>
      <c r="D212" s="11">
        <v>0</v>
      </c>
      <c r="E212" s="11">
        <v>0</v>
      </c>
      <c r="F212" s="162">
        <v>0</v>
      </c>
    </row>
    <row r="214" spans="1:7" s="224" customFormat="1">
      <c r="A214" s="189" t="s">
        <v>264</v>
      </c>
      <c r="B214" s="111" t="s">
        <v>168</v>
      </c>
      <c r="C214" s="209">
        <v>0</v>
      </c>
      <c r="D214" s="209">
        <v>0</v>
      </c>
      <c r="E214" s="209">
        <v>0</v>
      </c>
      <c r="F214" s="191">
        <v>0</v>
      </c>
      <c r="G214" s="190"/>
    </row>
    <row r="215" spans="1:7" s="224" customFormat="1">
      <c r="A215" s="189"/>
      <c r="B215" s="111" t="s">
        <v>169</v>
      </c>
      <c r="C215" s="209">
        <v>0</v>
      </c>
      <c r="D215" s="209">
        <v>0</v>
      </c>
      <c r="E215" s="209">
        <v>0</v>
      </c>
      <c r="F215" s="191">
        <v>0</v>
      </c>
      <c r="G215" s="190"/>
    </row>
    <row r="216" spans="1:7" s="224" customFormat="1">
      <c r="A216" s="190"/>
      <c r="B216" s="111" t="s">
        <v>170</v>
      </c>
      <c r="C216" s="209">
        <v>0</v>
      </c>
      <c r="D216" s="209">
        <v>0</v>
      </c>
      <c r="E216" s="209">
        <v>0</v>
      </c>
      <c r="F216" s="191">
        <v>0</v>
      </c>
      <c r="G216" s="190"/>
    </row>
    <row r="217" spans="1:7" s="224" customFormat="1">
      <c r="A217" s="251"/>
      <c r="B217" s="111" t="s">
        <v>171</v>
      </c>
      <c r="C217" s="209">
        <v>0</v>
      </c>
      <c r="D217" s="209">
        <v>0</v>
      </c>
      <c r="E217" s="209">
        <v>0</v>
      </c>
      <c r="F217" s="191">
        <v>0</v>
      </c>
      <c r="G217" s="190"/>
    </row>
    <row r="218" spans="1:7" s="224" customFormat="1">
      <c r="A218" s="190"/>
      <c r="B218" s="111" t="s">
        <v>172</v>
      </c>
      <c r="C218" s="209">
        <v>0</v>
      </c>
      <c r="D218" s="209">
        <v>0</v>
      </c>
      <c r="E218" s="209">
        <v>0</v>
      </c>
      <c r="F218" s="191">
        <v>0</v>
      </c>
      <c r="G218" s="190"/>
    </row>
    <row r="219" spans="1:7" s="224" customFormat="1">
      <c r="A219" s="190"/>
      <c r="B219" s="111" t="s">
        <v>173</v>
      </c>
      <c r="C219" s="209">
        <v>0</v>
      </c>
      <c r="D219" s="209">
        <v>0</v>
      </c>
      <c r="E219" s="209">
        <v>0</v>
      </c>
      <c r="F219" s="191">
        <v>0</v>
      </c>
      <c r="G219" s="190"/>
    </row>
    <row r="220" spans="1:7" s="224" customFormat="1">
      <c r="A220" s="189"/>
      <c r="B220" s="111" t="s">
        <v>174</v>
      </c>
      <c r="C220" s="209">
        <v>0</v>
      </c>
      <c r="D220" s="209">
        <v>0</v>
      </c>
      <c r="E220" s="209">
        <v>0</v>
      </c>
      <c r="F220" s="191">
        <v>0</v>
      </c>
      <c r="G220" s="190"/>
    </row>
    <row r="221" spans="1:7" s="224" customFormat="1">
      <c r="A221" s="189"/>
      <c r="B221" s="111" t="s">
        <v>175</v>
      </c>
      <c r="C221" s="209">
        <v>0</v>
      </c>
      <c r="D221" s="209">
        <v>0</v>
      </c>
      <c r="E221" s="209">
        <v>0</v>
      </c>
      <c r="F221" s="191">
        <v>0</v>
      </c>
      <c r="G221" s="190"/>
    </row>
    <row r="222" spans="1:7" s="224" customFormat="1">
      <c r="A222" s="106"/>
      <c r="B222" s="111" t="s">
        <v>176</v>
      </c>
      <c r="C222" s="209">
        <v>0</v>
      </c>
      <c r="D222" s="209">
        <v>0</v>
      </c>
      <c r="E222" s="209">
        <v>0</v>
      </c>
      <c r="F222" s="191">
        <v>0</v>
      </c>
      <c r="G222" s="190"/>
    </row>
    <row r="223" spans="1:7" s="224" customFormat="1">
      <c r="A223" s="106"/>
      <c r="B223" s="111" t="s">
        <v>177</v>
      </c>
      <c r="C223" s="209">
        <v>0</v>
      </c>
      <c r="D223" s="209">
        <v>0</v>
      </c>
      <c r="E223" s="209">
        <v>0</v>
      </c>
      <c r="F223" s="191">
        <v>0</v>
      </c>
      <c r="G223" s="190"/>
    </row>
    <row r="224" spans="1:7" s="224" customFormat="1">
      <c r="A224" s="106"/>
      <c r="B224" s="111" t="s">
        <v>178</v>
      </c>
      <c r="C224" s="209">
        <v>0</v>
      </c>
      <c r="D224" s="209">
        <v>0</v>
      </c>
      <c r="E224" s="209">
        <v>0</v>
      </c>
      <c r="F224" s="191">
        <v>0</v>
      </c>
      <c r="G224" s="190"/>
    </row>
    <row r="225" spans="1:7" s="224" customFormat="1">
      <c r="A225" s="106"/>
      <c r="B225" s="111" t="s">
        <v>263</v>
      </c>
      <c r="C225" s="190"/>
      <c r="D225" s="190"/>
      <c r="E225" s="190"/>
      <c r="F225" s="276"/>
      <c r="G225" s="190"/>
    </row>
    <row r="226" spans="1:7" s="224" customFormat="1">
      <c r="A226" s="106"/>
      <c r="B226" s="111"/>
      <c r="C226" s="190"/>
      <c r="D226" s="190"/>
      <c r="E226" s="190"/>
      <c r="F226" s="276"/>
      <c r="G226" s="190"/>
    </row>
    <row r="227" spans="1:7" s="224" customFormat="1">
      <c r="A227" s="102"/>
      <c r="B227" s="242" t="s">
        <v>179</v>
      </c>
      <c r="C227" s="189">
        <v>0</v>
      </c>
      <c r="D227" s="189">
        <v>0</v>
      </c>
      <c r="E227" s="189">
        <v>0</v>
      </c>
      <c r="F227" s="278">
        <v>0</v>
      </c>
      <c r="G227" s="190"/>
    </row>
    <row r="228" spans="1:7" s="224" customFormat="1">
      <c r="C228" s="190"/>
      <c r="D228" s="190"/>
      <c r="E228" s="190"/>
      <c r="F228" s="276"/>
      <c r="G228" s="190"/>
    </row>
    <row r="229" spans="1:7" s="224" customFormat="1">
      <c r="A229" s="189" t="s">
        <v>265</v>
      </c>
      <c r="B229" s="111" t="s">
        <v>168</v>
      </c>
      <c r="C229" s="209">
        <v>0</v>
      </c>
      <c r="D229" s="209">
        <v>0</v>
      </c>
      <c r="E229" s="209">
        <v>0</v>
      </c>
      <c r="F229" s="191">
        <v>0</v>
      </c>
      <c r="G229" s="190"/>
    </row>
    <row r="230" spans="1:7" s="224" customFormat="1">
      <c r="A230" s="189"/>
      <c r="B230" s="111" t="s">
        <v>169</v>
      </c>
      <c r="C230" s="209">
        <v>0</v>
      </c>
      <c r="D230" s="209">
        <v>0</v>
      </c>
      <c r="E230" s="209">
        <v>0</v>
      </c>
      <c r="F230" s="191">
        <v>0</v>
      </c>
      <c r="G230" s="190"/>
    </row>
    <row r="231" spans="1:7" s="224" customFormat="1">
      <c r="A231" s="190"/>
      <c r="B231" s="111" t="s">
        <v>170</v>
      </c>
      <c r="C231" s="209">
        <v>0</v>
      </c>
      <c r="D231" s="209">
        <v>0</v>
      </c>
      <c r="E231" s="209">
        <v>0</v>
      </c>
      <c r="F231" s="191">
        <v>0</v>
      </c>
      <c r="G231" s="190"/>
    </row>
    <row r="232" spans="1:7" s="224" customFormat="1">
      <c r="A232" s="251"/>
      <c r="B232" s="111" t="s">
        <v>171</v>
      </c>
      <c r="C232" s="209">
        <v>0</v>
      </c>
      <c r="D232" s="209">
        <v>0</v>
      </c>
      <c r="E232" s="209">
        <v>0</v>
      </c>
      <c r="F232" s="191">
        <v>0</v>
      </c>
      <c r="G232" s="190"/>
    </row>
    <row r="233" spans="1:7" s="224" customFormat="1">
      <c r="A233" s="190"/>
      <c r="B233" s="111" t="s">
        <v>172</v>
      </c>
      <c r="C233" s="209">
        <v>0</v>
      </c>
      <c r="D233" s="209">
        <v>0</v>
      </c>
      <c r="E233" s="209">
        <v>0</v>
      </c>
      <c r="F233" s="191">
        <v>0</v>
      </c>
      <c r="G233" s="190"/>
    </row>
    <row r="234" spans="1:7" s="224" customFormat="1">
      <c r="A234" s="190"/>
      <c r="B234" s="111" t="s">
        <v>173</v>
      </c>
      <c r="C234" s="209">
        <v>0</v>
      </c>
      <c r="D234" s="209">
        <v>0</v>
      </c>
      <c r="E234" s="209">
        <v>0</v>
      </c>
      <c r="F234" s="191">
        <v>0</v>
      </c>
      <c r="G234" s="190"/>
    </row>
    <row r="235" spans="1:7" s="224" customFormat="1">
      <c r="A235" s="189"/>
      <c r="B235" s="111" t="s">
        <v>174</v>
      </c>
      <c r="C235" s="209">
        <v>0</v>
      </c>
      <c r="D235" s="209">
        <v>0</v>
      </c>
      <c r="E235" s="209">
        <v>0</v>
      </c>
      <c r="F235" s="191">
        <v>0</v>
      </c>
      <c r="G235" s="190"/>
    </row>
    <row r="236" spans="1:7" s="224" customFormat="1">
      <c r="A236" s="189"/>
      <c r="B236" s="111" t="s">
        <v>175</v>
      </c>
      <c r="C236" s="209">
        <v>0</v>
      </c>
      <c r="D236" s="209">
        <v>0</v>
      </c>
      <c r="E236" s="209">
        <v>0</v>
      </c>
      <c r="F236" s="191">
        <v>0</v>
      </c>
      <c r="G236" s="190"/>
    </row>
    <row r="237" spans="1:7" s="224" customFormat="1">
      <c r="A237" s="106"/>
      <c r="B237" s="111" t="s">
        <v>176</v>
      </c>
      <c r="C237" s="209">
        <v>0</v>
      </c>
      <c r="D237" s="209">
        <v>0</v>
      </c>
      <c r="E237" s="209">
        <v>0</v>
      </c>
      <c r="F237" s="191">
        <v>0</v>
      </c>
      <c r="G237" s="190"/>
    </row>
    <row r="238" spans="1:7" s="224" customFormat="1">
      <c r="A238" s="106"/>
      <c r="B238" s="111" t="s">
        <v>177</v>
      </c>
      <c r="C238" s="209">
        <v>0</v>
      </c>
      <c r="D238" s="209">
        <v>0</v>
      </c>
      <c r="E238" s="209">
        <v>0</v>
      </c>
      <c r="F238" s="191">
        <v>0</v>
      </c>
      <c r="G238" s="190"/>
    </row>
    <row r="239" spans="1:7" s="224" customFormat="1">
      <c r="A239" s="106"/>
      <c r="B239" s="111" t="s">
        <v>178</v>
      </c>
      <c r="C239" s="209">
        <v>0</v>
      </c>
      <c r="D239" s="209">
        <v>0</v>
      </c>
      <c r="E239" s="209">
        <v>0</v>
      </c>
      <c r="F239" s="191">
        <v>0</v>
      </c>
      <c r="G239" s="190"/>
    </row>
    <row r="240" spans="1:7" s="224" customFormat="1">
      <c r="A240" s="106"/>
      <c r="B240" s="111" t="s">
        <v>263</v>
      </c>
      <c r="C240" s="190">
        <v>0</v>
      </c>
      <c r="D240" s="190">
        <v>0</v>
      </c>
      <c r="E240" s="190">
        <v>0</v>
      </c>
      <c r="F240" s="276">
        <v>0</v>
      </c>
      <c r="G240" s="190"/>
    </row>
    <row r="241" spans="1:9" s="224" customFormat="1">
      <c r="A241" s="106"/>
      <c r="B241" s="111"/>
      <c r="C241" s="190"/>
      <c r="D241" s="190"/>
      <c r="E241" s="190"/>
      <c r="F241" s="276"/>
      <c r="G241" s="190"/>
    </row>
    <row r="242" spans="1:9" s="224" customFormat="1">
      <c r="A242" s="102"/>
      <c r="B242" s="242" t="s">
        <v>179</v>
      </c>
      <c r="C242" s="189">
        <v>0</v>
      </c>
      <c r="D242" s="189">
        <v>0</v>
      </c>
      <c r="E242" s="189">
        <v>0</v>
      </c>
      <c r="F242" s="278">
        <v>0</v>
      </c>
      <c r="G242" s="190"/>
    </row>
    <row r="244" spans="1:9">
      <c r="A244" s="104"/>
      <c r="B244" s="216" t="s">
        <v>14</v>
      </c>
      <c r="C244" s="202"/>
      <c r="D244" s="203"/>
      <c r="E244" s="203"/>
      <c r="F244" s="208"/>
      <c r="G244" s="9"/>
      <c r="H244" s="9"/>
      <c r="I244" s="100"/>
    </row>
    <row r="245" spans="1:9">
      <c r="C245" s="89"/>
    </row>
    <row r="246" spans="1:9">
      <c r="A246" s="11" t="s">
        <v>261</v>
      </c>
      <c r="B246" s="111" t="s">
        <v>168</v>
      </c>
      <c r="C246" s="91">
        <v>0</v>
      </c>
      <c r="D246" s="91">
        <v>0</v>
      </c>
      <c r="E246" s="91">
        <v>0</v>
      </c>
      <c r="F246" s="87">
        <v>0</v>
      </c>
    </row>
    <row r="247" spans="1:9">
      <c r="A247" s="11"/>
      <c r="B247" s="111" t="s">
        <v>169</v>
      </c>
      <c r="C247" s="91">
        <v>0</v>
      </c>
      <c r="D247" s="91">
        <v>0</v>
      </c>
      <c r="E247" s="91">
        <v>0</v>
      </c>
      <c r="F247" s="87">
        <v>0</v>
      </c>
    </row>
    <row r="248" spans="1:9">
      <c r="A248" s="40"/>
      <c r="B248" s="111" t="s">
        <v>170</v>
      </c>
      <c r="C248" s="91">
        <v>0</v>
      </c>
      <c r="D248" s="91">
        <v>0</v>
      </c>
      <c r="E248" s="91">
        <v>0</v>
      </c>
      <c r="F248" s="87">
        <v>0</v>
      </c>
    </row>
    <row r="249" spans="1:9">
      <c r="A249" s="74"/>
      <c r="B249" s="111" t="s">
        <v>171</v>
      </c>
      <c r="C249" s="91">
        <v>0</v>
      </c>
      <c r="D249" s="91">
        <v>0</v>
      </c>
      <c r="E249" s="91">
        <v>0</v>
      </c>
      <c r="F249" s="87">
        <v>0</v>
      </c>
    </row>
    <row r="250" spans="1:9">
      <c r="A250" s="40"/>
      <c r="B250" s="111" t="s">
        <v>172</v>
      </c>
      <c r="C250" s="91">
        <v>0</v>
      </c>
      <c r="D250" s="91">
        <v>0</v>
      </c>
      <c r="E250" s="91">
        <v>0</v>
      </c>
      <c r="F250" s="87">
        <v>0</v>
      </c>
    </row>
    <row r="251" spans="1:9">
      <c r="A251" s="40"/>
      <c r="B251" s="111" t="s">
        <v>173</v>
      </c>
      <c r="C251" s="91">
        <v>0</v>
      </c>
      <c r="D251" s="91">
        <v>0</v>
      </c>
      <c r="E251" s="91">
        <v>0</v>
      </c>
      <c r="F251" s="87">
        <v>0</v>
      </c>
    </row>
    <row r="252" spans="1:9">
      <c r="A252" s="11"/>
      <c r="B252" s="111" t="s">
        <v>174</v>
      </c>
      <c r="C252" s="91">
        <v>0</v>
      </c>
      <c r="D252" s="91">
        <v>0</v>
      </c>
      <c r="E252" s="91">
        <v>0</v>
      </c>
      <c r="F252" s="87">
        <v>0</v>
      </c>
    </row>
    <row r="253" spans="1:9">
      <c r="A253" s="11"/>
      <c r="B253" s="111" t="s">
        <v>175</v>
      </c>
      <c r="C253" s="91">
        <v>0</v>
      </c>
      <c r="D253" s="91">
        <v>0</v>
      </c>
      <c r="E253" s="91">
        <v>0</v>
      </c>
      <c r="F253" s="87">
        <v>0</v>
      </c>
    </row>
    <row r="254" spans="1:9">
      <c r="A254" s="106"/>
      <c r="B254" s="111" t="s">
        <v>176</v>
      </c>
      <c r="C254" s="91">
        <v>0</v>
      </c>
      <c r="D254" s="91">
        <v>0</v>
      </c>
      <c r="E254" s="91">
        <v>0</v>
      </c>
      <c r="F254" s="87">
        <v>0</v>
      </c>
    </row>
    <row r="255" spans="1:9">
      <c r="A255" s="106"/>
      <c r="B255" s="111" t="s">
        <v>177</v>
      </c>
      <c r="C255" s="91">
        <v>0</v>
      </c>
      <c r="D255" s="91">
        <v>0</v>
      </c>
      <c r="E255" s="91">
        <v>0</v>
      </c>
      <c r="F255" s="87">
        <v>0</v>
      </c>
    </row>
    <row r="256" spans="1:9">
      <c r="A256" s="106"/>
      <c r="B256" s="111" t="s">
        <v>178</v>
      </c>
      <c r="C256" s="91">
        <v>0</v>
      </c>
      <c r="D256" s="91">
        <v>0</v>
      </c>
      <c r="E256" s="91">
        <v>0</v>
      </c>
      <c r="F256" s="87">
        <v>0</v>
      </c>
    </row>
    <row r="257" spans="1:7">
      <c r="A257" s="106"/>
      <c r="B257" s="111" t="s">
        <v>263</v>
      </c>
      <c r="C257" s="40">
        <v>0</v>
      </c>
      <c r="D257" s="40">
        <v>0</v>
      </c>
      <c r="E257" s="40">
        <v>0</v>
      </c>
      <c r="F257" s="110">
        <v>0</v>
      </c>
    </row>
    <row r="258" spans="1:7">
      <c r="A258" s="106"/>
      <c r="B258" s="111"/>
    </row>
    <row r="259" spans="1:7">
      <c r="A259" s="102"/>
      <c r="B259" s="103" t="s">
        <v>179</v>
      </c>
      <c r="C259" s="11">
        <v>0</v>
      </c>
      <c r="D259" s="11">
        <v>0</v>
      </c>
      <c r="E259" s="11">
        <v>0</v>
      </c>
      <c r="F259" s="162">
        <v>0</v>
      </c>
    </row>
    <row r="261" spans="1:7" s="224" customFormat="1">
      <c r="A261" s="189" t="s">
        <v>264</v>
      </c>
      <c r="B261" s="111" t="s">
        <v>168</v>
      </c>
      <c r="C261" s="209">
        <v>0</v>
      </c>
      <c r="D261" s="209">
        <v>0</v>
      </c>
      <c r="E261" s="209">
        <v>0</v>
      </c>
      <c r="F261" s="191">
        <v>0</v>
      </c>
      <c r="G261" s="190"/>
    </row>
    <row r="262" spans="1:7" s="224" customFormat="1">
      <c r="A262" s="189"/>
      <c r="B262" s="111" t="s">
        <v>169</v>
      </c>
      <c r="C262" s="209">
        <v>0</v>
      </c>
      <c r="D262" s="209">
        <v>0</v>
      </c>
      <c r="E262" s="209">
        <v>0</v>
      </c>
      <c r="F262" s="191">
        <v>0</v>
      </c>
      <c r="G262" s="190"/>
    </row>
    <row r="263" spans="1:7" s="224" customFormat="1">
      <c r="A263" s="190"/>
      <c r="B263" s="111" t="s">
        <v>170</v>
      </c>
      <c r="C263" s="209">
        <v>0</v>
      </c>
      <c r="D263" s="209">
        <v>0</v>
      </c>
      <c r="E263" s="209">
        <v>0</v>
      </c>
      <c r="F263" s="191">
        <v>0</v>
      </c>
      <c r="G263" s="190"/>
    </row>
    <row r="264" spans="1:7" s="224" customFormat="1">
      <c r="A264" s="251"/>
      <c r="B264" s="111" t="s">
        <v>171</v>
      </c>
      <c r="C264" s="209">
        <v>0</v>
      </c>
      <c r="D264" s="209">
        <v>0</v>
      </c>
      <c r="E264" s="209">
        <v>0</v>
      </c>
      <c r="F264" s="191">
        <v>0</v>
      </c>
      <c r="G264" s="190"/>
    </row>
    <row r="265" spans="1:7" s="224" customFormat="1">
      <c r="A265" s="190"/>
      <c r="B265" s="111" t="s">
        <v>172</v>
      </c>
      <c r="C265" s="209">
        <v>0</v>
      </c>
      <c r="D265" s="209">
        <v>0</v>
      </c>
      <c r="E265" s="209">
        <v>0</v>
      </c>
      <c r="F265" s="191">
        <v>0</v>
      </c>
      <c r="G265" s="190"/>
    </row>
    <row r="266" spans="1:7" s="224" customFormat="1">
      <c r="A266" s="190"/>
      <c r="B266" s="111" t="s">
        <v>173</v>
      </c>
      <c r="C266" s="209">
        <v>0</v>
      </c>
      <c r="D266" s="209">
        <v>0</v>
      </c>
      <c r="E266" s="209">
        <v>0</v>
      </c>
      <c r="F266" s="191">
        <v>0</v>
      </c>
      <c r="G266" s="190"/>
    </row>
    <row r="267" spans="1:7" s="224" customFormat="1">
      <c r="A267" s="189"/>
      <c r="B267" s="111" t="s">
        <v>174</v>
      </c>
      <c r="C267" s="209">
        <v>0</v>
      </c>
      <c r="D267" s="209">
        <v>0</v>
      </c>
      <c r="E267" s="209">
        <v>0</v>
      </c>
      <c r="F267" s="191">
        <v>0</v>
      </c>
      <c r="G267" s="190"/>
    </row>
    <row r="268" spans="1:7" s="224" customFormat="1">
      <c r="A268" s="189"/>
      <c r="B268" s="111" t="s">
        <v>175</v>
      </c>
      <c r="C268" s="209">
        <v>0</v>
      </c>
      <c r="D268" s="209">
        <v>0</v>
      </c>
      <c r="E268" s="209">
        <v>0</v>
      </c>
      <c r="F268" s="191">
        <v>0</v>
      </c>
      <c r="G268" s="190"/>
    </row>
    <row r="269" spans="1:7" s="224" customFormat="1">
      <c r="A269" s="106"/>
      <c r="B269" s="111" t="s">
        <v>176</v>
      </c>
      <c r="C269" s="209">
        <v>0</v>
      </c>
      <c r="D269" s="209">
        <v>0</v>
      </c>
      <c r="E269" s="209">
        <v>0</v>
      </c>
      <c r="F269" s="191">
        <v>0</v>
      </c>
      <c r="G269" s="190"/>
    </row>
    <row r="270" spans="1:7" s="224" customFormat="1">
      <c r="A270" s="106"/>
      <c r="B270" s="111" t="s">
        <v>177</v>
      </c>
      <c r="C270" s="209">
        <v>0</v>
      </c>
      <c r="D270" s="209">
        <v>0</v>
      </c>
      <c r="E270" s="209">
        <v>0</v>
      </c>
      <c r="F270" s="191">
        <v>0</v>
      </c>
      <c r="G270" s="190"/>
    </row>
    <row r="271" spans="1:7" s="224" customFormat="1">
      <c r="A271" s="106"/>
      <c r="B271" s="111" t="s">
        <v>178</v>
      </c>
      <c r="C271" s="209">
        <v>0</v>
      </c>
      <c r="D271" s="209">
        <v>0</v>
      </c>
      <c r="E271" s="209">
        <v>0</v>
      </c>
      <c r="F271" s="191">
        <v>0</v>
      </c>
      <c r="G271" s="190"/>
    </row>
    <row r="272" spans="1:7" s="224" customFormat="1">
      <c r="A272" s="106"/>
      <c r="B272" s="111" t="s">
        <v>263</v>
      </c>
      <c r="C272" s="190"/>
      <c r="D272" s="190"/>
      <c r="E272" s="190"/>
      <c r="F272" s="276"/>
      <c r="G272" s="190"/>
    </row>
    <row r="273" spans="1:7" s="224" customFormat="1">
      <c r="A273" s="106"/>
      <c r="B273" s="111"/>
      <c r="C273" s="190"/>
      <c r="D273" s="190"/>
      <c r="E273" s="190"/>
      <c r="F273" s="276"/>
      <c r="G273" s="190"/>
    </row>
    <row r="274" spans="1:7" s="224" customFormat="1">
      <c r="A274" s="102"/>
      <c r="B274" s="242" t="s">
        <v>179</v>
      </c>
      <c r="C274" s="189">
        <v>0</v>
      </c>
      <c r="D274" s="189">
        <v>0</v>
      </c>
      <c r="E274" s="189">
        <v>0</v>
      </c>
      <c r="F274" s="278">
        <v>0</v>
      </c>
      <c r="G274" s="190"/>
    </row>
    <row r="275" spans="1:7" s="224" customFormat="1">
      <c r="C275" s="190"/>
      <c r="D275" s="190"/>
      <c r="E275" s="190"/>
      <c r="F275" s="276"/>
      <c r="G275" s="190"/>
    </row>
    <row r="276" spans="1:7" s="224" customFormat="1">
      <c r="A276" s="189" t="s">
        <v>265</v>
      </c>
      <c r="B276" s="111" t="s">
        <v>168</v>
      </c>
      <c r="C276" s="209">
        <v>0</v>
      </c>
      <c r="D276" s="209">
        <v>0</v>
      </c>
      <c r="E276" s="209">
        <v>0</v>
      </c>
      <c r="F276" s="191">
        <v>0</v>
      </c>
      <c r="G276" s="190"/>
    </row>
    <row r="277" spans="1:7" s="224" customFormat="1">
      <c r="A277" s="189"/>
      <c r="B277" s="111" t="s">
        <v>169</v>
      </c>
      <c r="C277" s="209">
        <v>0</v>
      </c>
      <c r="D277" s="209">
        <v>0</v>
      </c>
      <c r="E277" s="209">
        <v>0</v>
      </c>
      <c r="F277" s="191">
        <v>0</v>
      </c>
      <c r="G277" s="190"/>
    </row>
    <row r="278" spans="1:7" s="224" customFormat="1">
      <c r="A278" s="190"/>
      <c r="B278" s="111" t="s">
        <v>170</v>
      </c>
      <c r="C278" s="209">
        <v>0</v>
      </c>
      <c r="D278" s="209">
        <v>0</v>
      </c>
      <c r="E278" s="209">
        <v>0</v>
      </c>
      <c r="F278" s="191">
        <v>0</v>
      </c>
      <c r="G278" s="190"/>
    </row>
    <row r="279" spans="1:7" s="224" customFormat="1">
      <c r="A279" s="251"/>
      <c r="B279" s="111" t="s">
        <v>171</v>
      </c>
      <c r="C279" s="209">
        <v>0</v>
      </c>
      <c r="D279" s="209">
        <v>0</v>
      </c>
      <c r="E279" s="209">
        <v>0</v>
      </c>
      <c r="F279" s="191">
        <v>0</v>
      </c>
      <c r="G279" s="190"/>
    </row>
    <row r="280" spans="1:7" s="224" customFormat="1">
      <c r="A280" s="190"/>
      <c r="B280" s="111" t="s">
        <v>172</v>
      </c>
      <c r="C280" s="209">
        <v>0</v>
      </c>
      <c r="D280" s="209">
        <v>0</v>
      </c>
      <c r="E280" s="209">
        <v>0</v>
      </c>
      <c r="F280" s="191">
        <v>0</v>
      </c>
      <c r="G280" s="190"/>
    </row>
    <row r="281" spans="1:7" s="224" customFormat="1">
      <c r="A281" s="190"/>
      <c r="B281" s="111" t="s">
        <v>173</v>
      </c>
      <c r="C281" s="209">
        <v>0</v>
      </c>
      <c r="D281" s="209">
        <v>0</v>
      </c>
      <c r="E281" s="209">
        <v>0</v>
      </c>
      <c r="F281" s="191">
        <v>0</v>
      </c>
      <c r="G281" s="190"/>
    </row>
    <row r="282" spans="1:7" s="224" customFormat="1">
      <c r="A282" s="189"/>
      <c r="B282" s="111" t="s">
        <v>174</v>
      </c>
      <c r="C282" s="209">
        <v>0</v>
      </c>
      <c r="D282" s="209">
        <v>0</v>
      </c>
      <c r="E282" s="209">
        <v>0</v>
      </c>
      <c r="F282" s="191">
        <v>0</v>
      </c>
      <c r="G282" s="190"/>
    </row>
    <row r="283" spans="1:7" s="224" customFormat="1">
      <c r="A283" s="189"/>
      <c r="B283" s="111" t="s">
        <v>175</v>
      </c>
      <c r="C283" s="209">
        <v>0</v>
      </c>
      <c r="D283" s="209">
        <v>0</v>
      </c>
      <c r="E283" s="209">
        <v>0</v>
      </c>
      <c r="F283" s="191">
        <v>0</v>
      </c>
      <c r="G283" s="190"/>
    </row>
    <row r="284" spans="1:7" s="224" customFormat="1">
      <c r="A284" s="106"/>
      <c r="B284" s="111" t="s">
        <v>176</v>
      </c>
      <c r="C284" s="209">
        <v>0</v>
      </c>
      <c r="D284" s="209">
        <v>0</v>
      </c>
      <c r="E284" s="209">
        <v>0</v>
      </c>
      <c r="F284" s="191">
        <v>0</v>
      </c>
      <c r="G284" s="190"/>
    </row>
    <row r="285" spans="1:7" s="224" customFormat="1">
      <c r="A285" s="106"/>
      <c r="B285" s="111" t="s">
        <v>177</v>
      </c>
      <c r="C285" s="209">
        <v>0</v>
      </c>
      <c r="D285" s="209">
        <v>0</v>
      </c>
      <c r="E285" s="209">
        <v>0</v>
      </c>
      <c r="F285" s="191">
        <v>0</v>
      </c>
      <c r="G285" s="190"/>
    </row>
    <row r="286" spans="1:7" s="224" customFormat="1">
      <c r="A286" s="106"/>
      <c r="B286" s="111" t="s">
        <v>178</v>
      </c>
      <c r="C286" s="209">
        <v>0</v>
      </c>
      <c r="D286" s="209">
        <v>0</v>
      </c>
      <c r="E286" s="209">
        <v>0</v>
      </c>
      <c r="F286" s="191">
        <v>0</v>
      </c>
      <c r="G286" s="190"/>
    </row>
    <row r="287" spans="1:7" s="224" customFormat="1">
      <c r="A287" s="106"/>
      <c r="B287" s="111" t="s">
        <v>263</v>
      </c>
      <c r="C287" s="190">
        <v>0</v>
      </c>
      <c r="D287" s="190">
        <v>0</v>
      </c>
      <c r="E287" s="190">
        <v>0</v>
      </c>
      <c r="F287" s="276">
        <v>0</v>
      </c>
      <c r="G287" s="190"/>
    </row>
    <row r="288" spans="1:7" s="224" customFormat="1">
      <c r="A288" s="106"/>
      <c r="B288" s="111"/>
      <c r="C288" s="190"/>
      <c r="D288" s="190"/>
      <c r="E288" s="190"/>
      <c r="F288" s="276"/>
      <c r="G288" s="190"/>
    </row>
    <row r="289" spans="1:7" s="224" customFormat="1">
      <c r="A289" s="102"/>
      <c r="B289" s="242" t="s">
        <v>179</v>
      </c>
      <c r="C289" s="189">
        <v>0</v>
      </c>
      <c r="D289" s="189">
        <v>0</v>
      </c>
      <c r="E289" s="189">
        <v>0</v>
      </c>
      <c r="F289" s="278">
        <v>0</v>
      </c>
      <c r="G289" s="190"/>
    </row>
    <row r="290" spans="1:7" s="224" customFormat="1">
      <c r="C290" s="190"/>
      <c r="D290" s="190"/>
      <c r="E290" s="190"/>
      <c r="F290" s="276"/>
      <c r="G290" s="190"/>
    </row>
  </sheetData>
  <phoneticPr fontId="0" type="noConversion"/>
  <conditionalFormatting sqref="F55:F56">
    <cfRule type="cellIs" dxfId="2" priority="12" stopIfTrue="1" operator="lessThan">
      <formula>0</formula>
    </cfRule>
  </conditionalFormatting>
  <conditionalFormatting sqref="F103">
    <cfRule type="cellIs" dxfId="1" priority="6" stopIfTrue="1" operator="lessThan">
      <formula>0</formula>
    </cfRule>
  </conditionalFormatting>
  <conditionalFormatting sqref="F150">
    <cfRule type="cellIs" dxfId="0" priority="94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F359"/>
  <sheetViews>
    <sheetView tabSelected="1" topLeftCell="A45" zoomScale="110" zoomScaleNormal="110" zoomScaleSheetLayoutView="85" workbookViewId="0">
      <selection activeCell="I54" sqref="I54"/>
    </sheetView>
  </sheetViews>
  <sheetFormatPr defaultColWidth="9.140625" defaultRowHeight="12.75"/>
  <cols>
    <col min="1" max="1" width="12" style="75" customWidth="1"/>
    <col min="2" max="2" width="23" style="75" bestFit="1" customWidth="1"/>
    <col min="3" max="5" width="14.28515625" style="62" customWidth="1"/>
    <col min="6" max="6" width="14.28515625" style="80" customWidth="1"/>
    <col min="7" max="16384" width="9.140625" style="75"/>
  </cols>
  <sheetData>
    <row r="1" spans="1:6">
      <c r="A1" s="13" t="s">
        <v>237</v>
      </c>
    </row>
    <row r="2" spans="1:6" ht="12.95" customHeight="1">
      <c r="A2" s="1" t="s">
        <v>191</v>
      </c>
      <c r="B2" s="4"/>
      <c r="C2" s="3"/>
      <c r="D2" s="5"/>
      <c r="E2" s="3"/>
      <c r="F2" s="66"/>
    </row>
    <row r="3" spans="1:6" ht="12.95" customHeight="1">
      <c r="A3" s="6" t="s">
        <v>192</v>
      </c>
      <c r="B3" s="4"/>
      <c r="C3" s="3"/>
      <c r="D3" s="3"/>
      <c r="E3" s="3"/>
      <c r="F3" s="66"/>
    </row>
    <row r="4" spans="1:6" ht="12.95" customHeight="1">
      <c r="A4" s="12"/>
      <c r="B4" s="4"/>
      <c r="C4" s="3"/>
      <c r="D4" s="3"/>
      <c r="E4" s="3"/>
      <c r="F4" s="66"/>
    </row>
    <row r="5" spans="1:6" s="81" customFormat="1" ht="57.75" customHeight="1">
      <c r="A5" s="218" t="s">
        <v>2</v>
      </c>
      <c r="B5" s="219" t="s">
        <v>3</v>
      </c>
      <c r="C5" s="220" t="s">
        <v>4</v>
      </c>
      <c r="D5" s="220" t="s">
        <v>5</v>
      </c>
      <c r="E5" s="220" t="s">
        <v>6</v>
      </c>
      <c r="F5" s="228" t="s">
        <v>7</v>
      </c>
    </row>
    <row r="7" spans="1:6" ht="12.95" customHeight="1">
      <c r="A7" s="201" t="s">
        <v>8</v>
      </c>
      <c r="B7" s="198"/>
      <c r="C7" s="199"/>
      <c r="D7" s="199"/>
      <c r="E7" s="199"/>
      <c r="F7" s="200"/>
    </row>
    <row r="8" spans="1:6">
      <c r="A8" s="129"/>
      <c r="B8" s="41"/>
      <c r="C8" s="31"/>
      <c r="D8" s="31"/>
      <c r="E8" s="31"/>
      <c r="F8" s="70"/>
    </row>
    <row r="9" spans="1:6">
      <c r="A9" s="11" t="s">
        <v>261</v>
      </c>
      <c r="B9" s="88" t="s">
        <v>193</v>
      </c>
      <c r="C9" s="40">
        <v>460</v>
      </c>
      <c r="D9" s="40">
        <v>9926371</v>
      </c>
      <c r="E9" s="40">
        <v>7297523</v>
      </c>
      <c r="F9" s="87">
        <v>73.516524820601603</v>
      </c>
    </row>
    <row r="10" spans="1:6">
      <c r="A10" s="77"/>
      <c r="B10" s="88" t="s">
        <v>195</v>
      </c>
      <c r="C10" s="40">
        <v>47</v>
      </c>
      <c r="D10" s="40">
        <v>2540853</v>
      </c>
      <c r="E10" s="40">
        <v>2337762</v>
      </c>
      <c r="F10" s="87">
        <v>92.006975610159273</v>
      </c>
    </row>
    <row r="11" spans="1:6">
      <c r="A11" s="77"/>
      <c r="B11" s="88" t="s">
        <v>199</v>
      </c>
      <c r="C11" s="40">
        <v>11</v>
      </c>
      <c r="D11" s="40">
        <v>67051</v>
      </c>
      <c r="E11" s="40">
        <v>63067</v>
      </c>
      <c r="F11" s="87">
        <v>94.058254164740276</v>
      </c>
    </row>
    <row r="12" spans="1:6">
      <c r="A12" s="78"/>
      <c r="B12" s="88" t="s">
        <v>194</v>
      </c>
      <c r="C12" s="40">
        <v>275</v>
      </c>
      <c r="D12" s="40">
        <v>4641268</v>
      </c>
      <c r="E12" s="40">
        <v>3344585</v>
      </c>
      <c r="F12" s="87">
        <v>72.061880503345208</v>
      </c>
    </row>
    <row r="13" spans="1:6">
      <c r="A13" s="77"/>
      <c r="B13" s="88" t="s">
        <v>190</v>
      </c>
      <c r="C13" s="40">
        <v>220</v>
      </c>
      <c r="D13" s="40">
        <v>1409618</v>
      </c>
      <c r="E13" s="40">
        <v>986359</v>
      </c>
      <c r="F13" s="87">
        <v>69.973496365682053</v>
      </c>
    </row>
    <row r="14" spans="1:6">
      <c r="A14" s="77"/>
      <c r="B14" s="88" t="s">
        <v>196</v>
      </c>
      <c r="C14" s="40">
        <v>207</v>
      </c>
      <c r="D14" s="40">
        <v>1066541</v>
      </c>
      <c r="E14" s="40">
        <v>919723</v>
      </c>
      <c r="F14" s="87">
        <v>86.234190715593684</v>
      </c>
    </row>
    <row r="15" spans="1:6">
      <c r="A15" s="79"/>
      <c r="B15" s="88" t="s">
        <v>189</v>
      </c>
      <c r="C15" s="40">
        <v>226</v>
      </c>
      <c r="D15" s="40">
        <v>667897</v>
      </c>
      <c r="E15" s="40">
        <v>617106</v>
      </c>
      <c r="F15" s="87">
        <v>92.395384318240687</v>
      </c>
    </row>
    <row r="16" spans="1:6">
      <c r="A16" s="129"/>
      <c r="B16" s="88" t="s">
        <v>197</v>
      </c>
      <c r="C16" s="40">
        <v>109</v>
      </c>
      <c r="D16" s="40">
        <v>344041</v>
      </c>
      <c r="E16" s="40">
        <v>311744</v>
      </c>
      <c r="F16" s="87">
        <v>90.612456073549367</v>
      </c>
    </row>
    <row r="17" spans="1:6">
      <c r="A17" s="129"/>
      <c r="B17" s="88" t="s">
        <v>188</v>
      </c>
      <c r="C17" s="40">
        <v>82</v>
      </c>
      <c r="D17" s="40">
        <v>410637</v>
      </c>
      <c r="E17" s="40">
        <v>339948</v>
      </c>
      <c r="F17" s="87">
        <v>82.785525902439389</v>
      </c>
    </row>
    <row r="18" spans="1:6">
      <c r="A18" s="129"/>
      <c r="B18" s="88" t="s">
        <v>187</v>
      </c>
      <c r="C18" s="40">
        <v>110</v>
      </c>
      <c r="D18" s="40">
        <v>432028</v>
      </c>
      <c r="E18" s="40">
        <v>390239</v>
      </c>
      <c r="F18" s="87">
        <v>90.327247308044846</v>
      </c>
    </row>
    <row r="19" spans="1:6">
      <c r="A19" s="129"/>
      <c r="B19" s="88" t="s">
        <v>186</v>
      </c>
      <c r="C19" s="40">
        <v>154</v>
      </c>
      <c r="D19" s="40">
        <v>421719</v>
      </c>
      <c r="E19" s="40">
        <v>371596</v>
      </c>
      <c r="F19" s="87">
        <v>88.114597634918042</v>
      </c>
    </row>
    <row r="20" spans="1:6">
      <c r="A20" s="129"/>
      <c r="B20" s="88" t="s">
        <v>198</v>
      </c>
      <c r="C20" s="40">
        <v>124</v>
      </c>
      <c r="D20" s="40">
        <v>429000</v>
      </c>
      <c r="E20" s="40">
        <v>415513</v>
      </c>
      <c r="F20" s="87">
        <v>96.856177156177154</v>
      </c>
    </row>
    <row r="21" spans="1:6">
      <c r="A21" s="79"/>
      <c r="B21" s="88" t="s">
        <v>185</v>
      </c>
      <c r="C21" s="40">
        <v>289</v>
      </c>
      <c r="D21" s="40">
        <v>391077</v>
      </c>
      <c r="E21" s="40">
        <v>368416</v>
      </c>
      <c r="F21" s="87">
        <v>94.205488944632393</v>
      </c>
    </row>
    <row r="22" spans="1:6">
      <c r="A22" s="129"/>
      <c r="B22" s="88" t="s">
        <v>184</v>
      </c>
      <c r="C22" s="40">
        <v>52</v>
      </c>
      <c r="D22" s="40">
        <v>131038</v>
      </c>
      <c r="E22" s="40">
        <v>122542</v>
      </c>
      <c r="F22" s="87">
        <v>93.516384560203917</v>
      </c>
    </row>
    <row r="23" spans="1:6">
      <c r="A23" s="129"/>
      <c r="B23" s="88" t="s">
        <v>183</v>
      </c>
      <c r="C23" s="40">
        <v>105</v>
      </c>
      <c r="D23" s="40">
        <v>826013</v>
      </c>
      <c r="E23" s="40">
        <v>737747</v>
      </c>
      <c r="F23" s="87">
        <v>89.314211761800351</v>
      </c>
    </row>
    <row r="24" spans="1:6">
      <c r="A24" s="129"/>
      <c r="B24" s="88" t="s">
        <v>182</v>
      </c>
      <c r="C24" s="40">
        <v>119</v>
      </c>
      <c r="D24" s="40">
        <v>820737</v>
      </c>
      <c r="E24" s="40">
        <v>749016</v>
      </c>
      <c r="F24" s="87">
        <v>91.261390676915994</v>
      </c>
    </row>
    <row r="25" spans="1:6">
      <c r="A25" s="129"/>
      <c r="B25" s="86"/>
      <c r="C25" s="73"/>
      <c r="D25" s="31"/>
      <c r="E25" s="31"/>
      <c r="F25" s="70"/>
    </row>
    <row r="26" spans="1:6">
      <c r="A26" s="129"/>
      <c r="B26" s="82" t="s">
        <v>200</v>
      </c>
      <c r="C26" s="73">
        <v>2590</v>
      </c>
      <c r="D26" s="73">
        <v>24525889</v>
      </c>
      <c r="E26" s="73">
        <v>19372886</v>
      </c>
      <c r="F26" s="70">
        <v>78.98953632221037</v>
      </c>
    </row>
    <row r="27" spans="1:6">
      <c r="A27" s="129"/>
      <c r="B27" s="82"/>
      <c r="C27" s="73"/>
      <c r="D27" s="73"/>
      <c r="E27" s="73"/>
      <c r="F27" s="70"/>
    </row>
    <row r="28" spans="1:6" s="192" customFormat="1">
      <c r="A28" s="189" t="s">
        <v>264</v>
      </c>
      <c r="B28" s="88" t="s">
        <v>193</v>
      </c>
      <c r="C28" s="190">
        <v>465</v>
      </c>
      <c r="D28" s="190">
        <v>10236990</v>
      </c>
      <c r="E28" s="190">
        <v>7382703</v>
      </c>
      <c r="F28" s="191">
        <v>72.117907705292282</v>
      </c>
    </row>
    <row r="29" spans="1:6" s="192" customFormat="1">
      <c r="A29" s="193"/>
      <c r="B29" s="88" t="s">
        <v>195</v>
      </c>
      <c r="C29" s="190">
        <v>47</v>
      </c>
      <c r="D29" s="190">
        <v>2540853</v>
      </c>
      <c r="E29" s="190">
        <v>2337762</v>
      </c>
      <c r="F29" s="191">
        <v>92.006975610159273</v>
      </c>
    </row>
    <row r="30" spans="1:6" s="192" customFormat="1">
      <c r="A30" s="193"/>
      <c r="B30" s="88" t="s">
        <v>199</v>
      </c>
      <c r="C30" s="190">
        <v>11</v>
      </c>
      <c r="D30" s="190">
        <v>67051</v>
      </c>
      <c r="E30" s="190">
        <v>62365</v>
      </c>
      <c r="F30" s="191">
        <v>93.011289913647815</v>
      </c>
    </row>
    <row r="31" spans="1:6" s="192" customFormat="1">
      <c r="A31" s="194"/>
      <c r="B31" s="88" t="s">
        <v>194</v>
      </c>
      <c r="C31" s="190">
        <v>276</v>
      </c>
      <c r="D31" s="190">
        <v>4659431</v>
      </c>
      <c r="E31" s="190">
        <v>3383345</v>
      </c>
      <c r="F31" s="191">
        <v>72.612836202532023</v>
      </c>
    </row>
    <row r="32" spans="1:6" s="192" customFormat="1">
      <c r="A32" s="193"/>
      <c r="B32" s="88" t="s">
        <v>190</v>
      </c>
      <c r="C32" s="190">
        <v>220</v>
      </c>
      <c r="D32" s="190">
        <v>1409618</v>
      </c>
      <c r="E32" s="190">
        <v>1000482</v>
      </c>
      <c r="F32" s="191">
        <v>70.975399008809475</v>
      </c>
    </row>
    <row r="33" spans="1:6" s="192" customFormat="1">
      <c r="A33" s="193"/>
      <c r="B33" s="88" t="s">
        <v>196</v>
      </c>
      <c r="C33" s="190">
        <v>208</v>
      </c>
      <c r="D33" s="190">
        <v>1081974</v>
      </c>
      <c r="E33" s="190">
        <v>922666</v>
      </c>
      <c r="F33" s="191">
        <v>85.276171146441598</v>
      </c>
    </row>
    <row r="34" spans="1:6" s="192" customFormat="1">
      <c r="A34" s="195"/>
      <c r="B34" s="88" t="s">
        <v>189</v>
      </c>
      <c r="C34" s="190">
        <v>226</v>
      </c>
      <c r="D34" s="190">
        <v>667897</v>
      </c>
      <c r="E34" s="190">
        <v>617571</v>
      </c>
      <c r="F34" s="191">
        <v>92.465005831737528</v>
      </c>
    </row>
    <row r="35" spans="1:6" s="192" customFormat="1">
      <c r="A35" s="196"/>
      <c r="B35" s="88" t="s">
        <v>197</v>
      </c>
      <c r="C35" s="190">
        <v>109</v>
      </c>
      <c r="D35" s="190">
        <v>344041</v>
      </c>
      <c r="E35" s="190">
        <v>314506</v>
      </c>
      <c r="F35" s="191">
        <v>91.415267366389472</v>
      </c>
    </row>
    <row r="36" spans="1:6" s="192" customFormat="1">
      <c r="A36" s="196"/>
      <c r="B36" s="88" t="s">
        <v>188</v>
      </c>
      <c r="C36" s="190">
        <v>82</v>
      </c>
      <c r="D36" s="190">
        <v>410637</v>
      </c>
      <c r="E36" s="190">
        <v>353682</v>
      </c>
      <c r="F36" s="191">
        <v>86.130085696125775</v>
      </c>
    </row>
    <row r="37" spans="1:6" s="192" customFormat="1">
      <c r="A37" s="196"/>
      <c r="B37" s="88" t="s">
        <v>187</v>
      </c>
      <c r="C37" s="190">
        <v>110</v>
      </c>
      <c r="D37" s="190">
        <v>432028</v>
      </c>
      <c r="E37" s="190">
        <v>391669</v>
      </c>
      <c r="F37" s="191">
        <v>90.658244373049897</v>
      </c>
    </row>
    <row r="38" spans="1:6" s="192" customFormat="1">
      <c r="A38" s="196"/>
      <c r="B38" s="88" t="s">
        <v>186</v>
      </c>
      <c r="C38" s="190">
        <v>154</v>
      </c>
      <c r="D38" s="190">
        <v>421719</v>
      </c>
      <c r="E38" s="190">
        <v>376828</v>
      </c>
      <c r="F38" s="191">
        <v>89.355234172517711</v>
      </c>
    </row>
    <row r="39" spans="1:6" s="192" customFormat="1">
      <c r="A39" s="196"/>
      <c r="B39" s="88" t="s">
        <v>198</v>
      </c>
      <c r="C39" s="190">
        <v>124</v>
      </c>
      <c r="D39" s="190">
        <v>429000</v>
      </c>
      <c r="E39" s="190">
        <v>415470</v>
      </c>
      <c r="F39" s="191">
        <v>96.846153846153854</v>
      </c>
    </row>
    <row r="40" spans="1:6" s="192" customFormat="1">
      <c r="A40" s="195"/>
      <c r="B40" s="88" t="s">
        <v>185</v>
      </c>
      <c r="C40" s="190">
        <v>289</v>
      </c>
      <c r="D40" s="190">
        <v>391077</v>
      </c>
      <c r="E40" s="190">
        <v>368804</v>
      </c>
      <c r="F40" s="191">
        <v>94.304702143056232</v>
      </c>
    </row>
    <row r="41" spans="1:6" s="192" customFormat="1">
      <c r="A41" s="196"/>
      <c r="B41" s="88" t="s">
        <v>184</v>
      </c>
      <c r="C41" s="190">
        <v>52</v>
      </c>
      <c r="D41" s="190">
        <v>131038</v>
      </c>
      <c r="E41" s="190">
        <v>122930</v>
      </c>
      <c r="F41" s="191">
        <v>93.812481875486498</v>
      </c>
    </row>
    <row r="42" spans="1:6" s="192" customFormat="1">
      <c r="A42" s="196"/>
      <c r="B42" s="88" t="s">
        <v>183</v>
      </c>
      <c r="C42" s="190">
        <v>107</v>
      </c>
      <c r="D42" s="190">
        <v>831922</v>
      </c>
      <c r="E42" s="190">
        <v>734232</v>
      </c>
      <c r="F42" s="191">
        <v>88.257312584593279</v>
      </c>
    </row>
    <row r="43" spans="1:6" s="192" customFormat="1">
      <c r="A43" s="196"/>
      <c r="B43" s="88" t="s">
        <v>182</v>
      </c>
      <c r="C43" s="190">
        <v>121</v>
      </c>
      <c r="D43" s="190">
        <v>828753</v>
      </c>
      <c r="E43" s="190">
        <v>759519</v>
      </c>
      <c r="F43" s="191">
        <v>91.64600309139152</v>
      </c>
    </row>
    <row r="44" spans="1:6" s="192" customFormat="1">
      <c r="A44" s="196"/>
      <c r="B44" s="86"/>
      <c r="C44" s="190"/>
      <c r="D44" s="190"/>
      <c r="E44" s="190"/>
      <c r="F44" s="191"/>
    </row>
    <row r="45" spans="1:6" s="192" customFormat="1">
      <c r="A45" s="196"/>
      <c r="B45" s="82" t="s">
        <v>200</v>
      </c>
      <c r="C45" s="189">
        <v>2601</v>
      </c>
      <c r="D45" s="189">
        <v>24884029</v>
      </c>
      <c r="E45" s="189">
        <v>19544534</v>
      </c>
      <c r="F45" s="197">
        <v>78.54248200723444</v>
      </c>
    </row>
    <row r="46" spans="1:6" s="192" customFormat="1">
      <c r="A46" s="196"/>
      <c r="B46" s="82"/>
      <c r="C46" s="189"/>
      <c r="D46" s="189"/>
      <c r="E46" s="189"/>
      <c r="F46" s="197"/>
    </row>
    <row r="47" spans="1:6" s="192" customFormat="1">
      <c r="A47" s="189" t="s">
        <v>265</v>
      </c>
      <c r="B47" s="88" t="s">
        <v>193</v>
      </c>
      <c r="C47" s="190">
        <v>466</v>
      </c>
      <c r="D47" s="190">
        <v>10256778</v>
      </c>
      <c r="E47" s="190">
        <v>7362015</v>
      </c>
      <c r="F47" s="191">
        <v>71.777072683058947</v>
      </c>
    </row>
    <row r="48" spans="1:6" s="192" customFormat="1">
      <c r="A48" s="193"/>
      <c r="B48" s="88" t="s">
        <v>195</v>
      </c>
      <c r="C48" s="190">
        <v>47</v>
      </c>
      <c r="D48" s="190">
        <v>2540853</v>
      </c>
      <c r="E48" s="190">
        <v>2337762</v>
      </c>
      <c r="F48" s="191">
        <v>92.006975610159273</v>
      </c>
    </row>
    <row r="49" spans="1:6" s="192" customFormat="1">
      <c r="A49" s="193"/>
      <c r="B49" s="88" t="s">
        <v>199</v>
      </c>
      <c r="C49" s="190">
        <v>11</v>
      </c>
      <c r="D49" s="190">
        <v>67051</v>
      </c>
      <c r="E49" s="190">
        <v>61806</v>
      </c>
      <c r="F49" s="191">
        <v>92.177596158148276</v>
      </c>
    </row>
    <row r="50" spans="1:6" s="192" customFormat="1">
      <c r="A50" s="194"/>
      <c r="B50" s="88" t="s">
        <v>194</v>
      </c>
      <c r="C50" s="190">
        <v>277</v>
      </c>
      <c r="D50" s="190">
        <v>4652264</v>
      </c>
      <c r="E50" s="190">
        <v>3388003</v>
      </c>
      <c r="F50" s="191">
        <v>72.824822495026069</v>
      </c>
    </row>
    <row r="51" spans="1:6" s="192" customFormat="1">
      <c r="A51" s="193"/>
      <c r="B51" s="88" t="s">
        <v>190</v>
      </c>
      <c r="C51" s="190">
        <v>221</v>
      </c>
      <c r="D51" s="190">
        <v>1446778</v>
      </c>
      <c r="E51" s="190">
        <v>1006362</v>
      </c>
      <c r="F51" s="191">
        <v>69.558840402604957</v>
      </c>
    </row>
    <row r="52" spans="1:6" s="192" customFormat="1">
      <c r="A52" s="193"/>
      <c r="B52" s="88" t="s">
        <v>196</v>
      </c>
      <c r="C52" s="190">
        <v>208</v>
      </c>
      <c r="D52" s="190">
        <v>1081974</v>
      </c>
      <c r="E52" s="190">
        <v>918000</v>
      </c>
      <c r="F52" s="191">
        <v>84.844922336396252</v>
      </c>
    </row>
    <row r="53" spans="1:6" s="192" customFormat="1">
      <c r="A53" s="195"/>
      <c r="B53" s="88" t="s">
        <v>189</v>
      </c>
      <c r="C53" s="190">
        <v>226</v>
      </c>
      <c r="D53" s="190">
        <v>667897</v>
      </c>
      <c r="E53" s="190">
        <v>606144</v>
      </c>
      <c r="F53" s="191">
        <v>90.754113283934501</v>
      </c>
    </row>
    <row r="54" spans="1:6" s="192" customFormat="1">
      <c r="A54" s="196"/>
      <c r="B54" s="88" t="s">
        <v>197</v>
      </c>
      <c r="C54" s="190">
        <v>109</v>
      </c>
      <c r="D54" s="190">
        <v>344041</v>
      </c>
      <c r="E54" s="190">
        <v>314244</v>
      </c>
      <c r="F54" s="191">
        <v>91.339113652151923</v>
      </c>
    </row>
    <row r="55" spans="1:6" s="192" customFormat="1">
      <c r="A55" s="196"/>
      <c r="B55" s="88" t="s">
        <v>188</v>
      </c>
      <c r="C55" s="190">
        <v>82</v>
      </c>
      <c r="D55" s="190">
        <v>410637</v>
      </c>
      <c r="E55" s="190">
        <v>353682</v>
      </c>
      <c r="F55" s="191">
        <v>86.130085696125775</v>
      </c>
    </row>
    <row r="56" spans="1:6" s="192" customFormat="1">
      <c r="A56" s="196"/>
      <c r="B56" s="88" t="s">
        <v>187</v>
      </c>
      <c r="C56" s="190">
        <v>110</v>
      </c>
      <c r="D56" s="190">
        <v>432028</v>
      </c>
      <c r="E56" s="190">
        <v>392529</v>
      </c>
      <c r="F56" s="191">
        <v>90.857305545010973</v>
      </c>
    </row>
    <row r="57" spans="1:6" s="192" customFormat="1">
      <c r="A57" s="196"/>
      <c r="B57" s="88" t="s">
        <v>186</v>
      </c>
      <c r="C57" s="190">
        <v>154</v>
      </c>
      <c r="D57" s="190">
        <v>421719</v>
      </c>
      <c r="E57" s="190">
        <v>375024</v>
      </c>
      <c r="F57" s="191">
        <v>88.927461176755145</v>
      </c>
    </row>
    <row r="58" spans="1:6" s="192" customFormat="1">
      <c r="A58" s="196"/>
      <c r="B58" s="88" t="s">
        <v>198</v>
      </c>
      <c r="C58" s="190">
        <v>124</v>
      </c>
      <c r="D58" s="190">
        <v>429000</v>
      </c>
      <c r="E58" s="190">
        <v>409516</v>
      </c>
      <c r="F58" s="191">
        <v>95.464102564102561</v>
      </c>
    </row>
    <row r="59" spans="1:6" s="192" customFormat="1">
      <c r="A59" s="195"/>
      <c r="B59" s="88" t="s">
        <v>185</v>
      </c>
      <c r="C59" s="190">
        <v>289</v>
      </c>
      <c r="D59" s="190">
        <v>391077</v>
      </c>
      <c r="E59" s="190">
        <v>369474</v>
      </c>
      <c r="F59" s="191">
        <v>94.476023903221105</v>
      </c>
    </row>
    <row r="60" spans="1:6" s="192" customFormat="1">
      <c r="A60" s="196"/>
      <c r="B60" s="88" t="s">
        <v>184</v>
      </c>
      <c r="C60" s="190">
        <v>52</v>
      </c>
      <c r="D60" s="190">
        <v>131038</v>
      </c>
      <c r="E60" s="190">
        <v>122930</v>
      </c>
      <c r="F60" s="191">
        <v>93.812481875486498</v>
      </c>
    </row>
    <row r="61" spans="1:6" s="192" customFormat="1">
      <c r="A61" s="196"/>
      <c r="B61" s="88" t="s">
        <v>183</v>
      </c>
      <c r="C61" s="190">
        <v>107</v>
      </c>
      <c r="D61" s="190">
        <v>831922</v>
      </c>
      <c r="E61" s="190">
        <v>742503</v>
      </c>
      <c r="F61" s="191">
        <v>89.251516368121059</v>
      </c>
    </row>
    <row r="62" spans="1:6" s="192" customFormat="1">
      <c r="A62" s="196"/>
      <c r="B62" s="88" t="s">
        <v>182</v>
      </c>
      <c r="C62" s="190">
        <v>121</v>
      </c>
      <c r="D62" s="190">
        <v>840127</v>
      </c>
      <c r="E62" s="190">
        <v>757013</v>
      </c>
      <c r="F62" s="191">
        <v>90.106971922102247</v>
      </c>
    </row>
    <row r="63" spans="1:6" s="192" customFormat="1">
      <c r="A63" s="196"/>
      <c r="B63" s="86"/>
      <c r="C63" s="73"/>
      <c r="D63" s="31"/>
      <c r="E63" s="31"/>
      <c r="F63" s="70"/>
    </row>
    <row r="64" spans="1:6" s="192" customFormat="1">
      <c r="A64" s="196"/>
      <c r="B64" s="82" t="s">
        <v>200</v>
      </c>
      <c r="C64" s="73">
        <v>2604</v>
      </c>
      <c r="D64" s="73">
        <v>24945184</v>
      </c>
      <c r="E64" s="73">
        <v>19517007</v>
      </c>
      <c r="F64" s="70">
        <v>78.239579231005081</v>
      </c>
    </row>
    <row r="65" spans="1:6">
      <c r="A65" s="129"/>
      <c r="B65" s="82"/>
      <c r="C65" s="73"/>
      <c r="D65" s="73"/>
      <c r="E65" s="73"/>
      <c r="F65" s="70"/>
    </row>
    <row r="66" spans="1:6">
      <c r="A66" s="17"/>
      <c r="B66" s="201" t="s">
        <v>10</v>
      </c>
      <c r="C66" s="202"/>
      <c r="D66" s="203"/>
      <c r="E66" s="203"/>
      <c r="F66" s="200"/>
    </row>
    <row r="67" spans="1:6">
      <c r="A67" s="129"/>
      <c r="B67" s="17"/>
      <c r="C67" s="89"/>
      <c r="D67" s="40"/>
      <c r="E67" s="40"/>
      <c r="F67" s="87"/>
    </row>
    <row r="68" spans="1:6">
      <c r="A68" s="11" t="s">
        <v>261</v>
      </c>
      <c r="B68" s="88" t="s">
        <v>193</v>
      </c>
      <c r="C68" s="40">
        <v>1</v>
      </c>
      <c r="D68" s="40">
        <v>29185</v>
      </c>
      <c r="E68" s="40">
        <v>0</v>
      </c>
      <c r="F68" s="87">
        <v>0</v>
      </c>
    </row>
    <row r="69" spans="1:6">
      <c r="A69" s="77"/>
      <c r="B69" s="88" t="s">
        <v>195</v>
      </c>
      <c r="C69" s="40">
        <v>0</v>
      </c>
      <c r="D69" s="40">
        <v>0</v>
      </c>
      <c r="E69" s="40">
        <v>0</v>
      </c>
      <c r="F69" s="87" t="s">
        <v>235</v>
      </c>
    </row>
    <row r="70" spans="1:6">
      <c r="A70" s="77"/>
      <c r="B70" s="88" t="s">
        <v>199</v>
      </c>
      <c r="C70" s="40">
        <v>0</v>
      </c>
      <c r="D70" s="40">
        <v>0</v>
      </c>
      <c r="E70" s="40">
        <v>0</v>
      </c>
      <c r="F70" s="87" t="s">
        <v>235</v>
      </c>
    </row>
    <row r="71" spans="1:6">
      <c r="A71" s="78"/>
      <c r="B71" s="88" t="s">
        <v>194</v>
      </c>
      <c r="C71" s="40">
        <v>0</v>
      </c>
      <c r="D71" s="40">
        <v>0</v>
      </c>
      <c r="E71" s="40">
        <v>0</v>
      </c>
      <c r="F71" s="87">
        <v>0</v>
      </c>
    </row>
    <row r="72" spans="1:6">
      <c r="A72" s="77"/>
      <c r="B72" s="88" t="s">
        <v>190</v>
      </c>
      <c r="C72" s="40">
        <v>1</v>
      </c>
      <c r="D72" s="40">
        <v>15792</v>
      </c>
      <c r="E72" s="40">
        <v>0</v>
      </c>
      <c r="F72" s="87">
        <v>0</v>
      </c>
    </row>
    <row r="73" spans="1:6">
      <c r="A73" s="77"/>
      <c r="B73" s="88" t="s">
        <v>196</v>
      </c>
      <c r="C73" s="40">
        <v>0</v>
      </c>
      <c r="D73" s="40">
        <v>0</v>
      </c>
      <c r="E73" s="40">
        <v>0</v>
      </c>
      <c r="F73" s="87" t="s">
        <v>235</v>
      </c>
    </row>
    <row r="74" spans="1:6">
      <c r="A74" s="79"/>
      <c r="B74" s="88" t="s">
        <v>189</v>
      </c>
      <c r="C74" s="40">
        <v>1</v>
      </c>
      <c r="D74" s="40">
        <v>14407</v>
      </c>
      <c r="E74" s="40">
        <v>14407</v>
      </c>
      <c r="F74" s="87">
        <v>100</v>
      </c>
    </row>
    <row r="75" spans="1:6">
      <c r="A75" s="129"/>
      <c r="B75" s="88" t="s">
        <v>197</v>
      </c>
      <c r="C75" s="40">
        <v>1</v>
      </c>
      <c r="D75" s="40">
        <v>1606</v>
      </c>
      <c r="E75" s="40">
        <v>1606</v>
      </c>
      <c r="F75" s="87">
        <v>100</v>
      </c>
    </row>
    <row r="76" spans="1:6">
      <c r="A76" s="129"/>
      <c r="B76" s="88" t="s">
        <v>188</v>
      </c>
      <c r="C76" s="40">
        <v>0</v>
      </c>
      <c r="D76" s="40">
        <v>0</v>
      </c>
      <c r="E76" s="40">
        <v>0</v>
      </c>
      <c r="F76" s="87" t="s">
        <v>235</v>
      </c>
    </row>
    <row r="77" spans="1:6">
      <c r="A77" s="129"/>
      <c r="B77" s="88" t="s">
        <v>187</v>
      </c>
      <c r="C77" s="40">
        <v>0</v>
      </c>
      <c r="D77" s="40">
        <v>0</v>
      </c>
      <c r="E77" s="40">
        <v>0</v>
      </c>
      <c r="F77" s="87" t="s">
        <v>235</v>
      </c>
    </row>
    <row r="78" spans="1:6">
      <c r="A78" s="129"/>
      <c r="B78" s="88" t="s">
        <v>186</v>
      </c>
      <c r="C78" s="40">
        <v>0</v>
      </c>
      <c r="D78" s="40">
        <v>0</v>
      </c>
      <c r="E78" s="40">
        <v>0</v>
      </c>
      <c r="F78" s="87" t="s">
        <v>235</v>
      </c>
    </row>
    <row r="79" spans="1:6">
      <c r="A79" s="129"/>
      <c r="B79" s="88" t="s">
        <v>198</v>
      </c>
      <c r="C79" s="40">
        <v>0</v>
      </c>
      <c r="D79" s="40">
        <v>0</v>
      </c>
      <c r="E79" s="40">
        <v>0</v>
      </c>
      <c r="F79" s="87" t="s">
        <v>235</v>
      </c>
    </row>
    <row r="80" spans="1:6">
      <c r="A80" s="79"/>
      <c r="B80" s="88" t="s">
        <v>185</v>
      </c>
      <c r="C80" s="40">
        <v>0</v>
      </c>
      <c r="D80" s="40">
        <v>0</v>
      </c>
      <c r="E80" s="40">
        <v>0</v>
      </c>
      <c r="F80" s="87" t="s">
        <v>235</v>
      </c>
    </row>
    <row r="81" spans="1:6">
      <c r="A81" s="129"/>
      <c r="B81" s="88" t="s">
        <v>184</v>
      </c>
      <c r="C81" s="40">
        <v>0</v>
      </c>
      <c r="D81" s="40">
        <v>0</v>
      </c>
      <c r="E81" s="40">
        <v>0</v>
      </c>
      <c r="F81" s="87" t="s">
        <v>235</v>
      </c>
    </row>
    <row r="82" spans="1:6">
      <c r="A82" s="129"/>
      <c r="B82" s="88" t="s">
        <v>183</v>
      </c>
      <c r="C82" s="40">
        <v>0</v>
      </c>
      <c r="D82" s="40">
        <v>0</v>
      </c>
      <c r="E82" s="40">
        <v>0</v>
      </c>
      <c r="F82" s="87" t="s">
        <v>235</v>
      </c>
    </row>
    <row r="83" spans="1:6">
      <c r="A83" s="129"/>
      <c r="B83" s="88" t="s">
        <v>182</v>
      </c>
      <c r="C83" s="40">
        <v>0</v>
      </c>
      <c r="D83" s="40">
        <v>0</v>
      </c>
      <c r="E83" s="40">
        <v>0</v>
      </c>
      <c r="F83" s="87" t="s">
        <v>235</v>
      </c>
    </row>
    <row r="84" spans="1:6">
      <c r="A84" s="129"/>
      <c r="B84" s="86"/>
      <c r="C84" s="73"/>
      <c r="D84" s="31"/>
      <c r="E84" s="31"/>
      <c r="F84" s="70"/>
    </row>
    <row r="85" spans="1:6">
      <c r="A85" s="129"/>
      <c r="B85" s="82" t="s">
        <v>200</v>
      </c>
      <c r="C85" s="73">
        <v>4</v>
      </c>
      <c r="D85" s="73">
        <v>60990</v>
      </c>
      <c r="E85" s="73">
        <v>16013</v>
      </c>
      <c r="F85" s="70">
        <v>26.255123790785373</v>
      </c>
    </row>
    <row r="86" spans="1:6">
      <c r="A86" s="129"/>
      <c r="B86" s="82"/>
      <c r="C86" s="73"/>
      <c r="D86" s="73"/>
      <c r="E86" s="73"/>
      <c r="F86" s="70"/>
    </row>
    <row r="87" spans="1:6" s="192" customFormat="1">
      <c r="A87" s="189" t="s">
        <v>264</v>
      </c>
      <c r="B87" s="88" t="s">
        <v>193</v>
      </c>
      <c r="C87" s="190">
        <v>5</v>
      </c>
      <c r="D87" s="190">
        <v>310619</v>
      </c>
      <c r="E87" s="190">
        <v>18957</v>
      </c>
      <c r="F87" s="191">
        <v>6.1029750272842289</v>
      </c>
    </row>
    <row r="88" spans="1:6" s="192" customFormat="1">
      <c r="A88" s="193"/>
      <c r="B88" s="88" t="s">
        <v>195</v>
      </c>
      <c r="C88" s="190">
        <v>0</v>
      </c>
      <c r="D88" s="190">
        <v>0</v>
      </c>
      <c r="E88" s="190">
        <v>0</v>
      </c>
      <c r="F88" s="191" t="s">
        <v>235</v>
      </c>
    </row>
    <row r="89" spans="1:6" s="192" customFormat="1">
      <c r="A89" s="193"/>
      <c r="B89" s="88" t="s">
        <v>199</v>
      </c>
      <c r="C89" s="190">
        <v>0</v>
      </c>
      <c r="D89" s="190">
        <v>0</v>
      </c>
      <c r="E89" s="190">
        <v>0</v>
      </c>
      <c r="F89" s="191" t="s">
        <v>235</v>
      </c>
    </row>
    <row r="90" spans="1:6" s="192" customFormat="1">
      <c r="A90" s="194"/>
      <c r="B90" s="88" t="s">
        <v>194</v>
      </c>
      <c r="C90" s="190">
        <v>0</v>
      </c>
      <c r="D90" s="190">
        <v>0</v>
      </c>
      <c r="E90" s="190">
        <v>0</v>
      </c>
      <c r="F90" s="191">
        <v>0</v>
      </c>
    </row>
    <row r="91" spans="1:6" s="192" customFormat="1">
      <c r="A91" s="193"/>
      <c r="B91" s="88" t="s">
        <v>190</v>
      </c>
      <c r="C91" s="190">
        <v>0</v>
      </c>
      <c r="D91" s="190">
        <v>0</v>
      </c>
      <c r="E91" s="190">
        <v>0</v>
      </c>
      <c r="F91" s="191">
        <v>0</v>
      </c>
    </row>
    <row r="92" spans="1:6" s="192" customFormat="1">
      <c r="A92" s="193"/>
      <c r="B92" s="88" t="s">
        <v>196</v>
      </c>
      <c r="C92" s="190">
        <v>1</v>
      </c>
      <c r="D92" s="190">
        <v>15433</v>
      </c>
      <c r="E92" s="190">
        <v>7717</v>
      </c>
      <c r="F92" s="191">
        <v>50.003239810795051</v>
      </c>
    </row>
    <row r="93" spans="1:6" s="192" customFormat="1">
      <c r="A93" s="195"/>
      <c r="B93" s="88" t="s">
        <v>189</v>
      </c>
      <c r="C93" s="190">
        <v>0</v>
      </c>
      <c r="D93" s="190">
        <v>0</v>
      </c>
      <c r="E93" s="190">
        <v>0</v>
      </c>
      <c r="F93" s="191">
        <v>0</v>
      </c>
    </row>
    <row r="94" spans="1:6" s="192" customFormat="1">
      <c r="A94" s="196"/>
      <c r="B94" s="88" t="s">
        <v>197</v>
      </c>
      <c r="C94" s="190">
        <v>0</v>
      </c>
      <c r="D94" s="190">
        <v>0</v>
      </c>
      <c r="E94" s="190">
        <v>0</v>
      </c>
      <c r="F94" s="191" t="s">
        <v>235</v>
      </c>
    </row>
    <row r="95" spans="1:6" s="192" customFormat="1">
      <c r="A95" s="196"/>
      <c r="B95" s="88" t="s">
        <v>188</v>
      </c>
      <c r="C95" s="190">
        <v>0</v>
      </c>
      <c r="D95" s="190">
        <v>0</v>
      </c>
      <c r="E95" s="190">
        <v>0</v>
      </c>
      <c r="F95" s="191" t="s">
        <v>235</v>
      </c>
    </row>
    <row r="96" spans="1:6" s="192" customFormat="1">
      <c r="A96" s="196"/>
      <c r="B96" s="88" t="s">
        <v>187</v>
      </c>
      <c r="C96" s="190">
        <v>0</v>
      </c>
      <c r="D96" s="190">
        <v>0</v>
      </c>
      <c r="E96" s="190">
        <v>0</v>
      </c>
      <c r="F96" s="191" t="s">
        <v>235</v>
      </c>
    </row>
    <row r="97" spans="1:6" s="192" customFormat="1">
      <c r="A97" s="196"/>
      <c r="B97" s="88" t="s">
        <v>186</v>
      </c>
      <c r="C97" s="190">
        <v>0</v>
      </c>
      <c r="D97" s="190">
        <v>0</v>
      </c>
      <c r="E97" s="190">
        <v>0</v>
      </c>
      <c r="F97" s="191" t="s">
        <v>235</v>
      </c>
    </row>
    <row r="98" spans="1:6" s="192" customFormat="1">
      <c r="A98" s="196"/>
      <c r="B98" s="88" t="s">
        <v>198</v>
      </c>
      <c r="C98" s="190">
        <v>0</v>
      </c>
      <c r="D98" s="190">
        <v>0</v>
      </c>
      <c r="E98" s="190">
        <v>0</v>
      </c>
      <c r="F98" s="191" t="s">
        <v>235</v>
      </c>
    </row>
    <row r="99" spans="1:6" s="192" customFormat="1">
      <c r="A99" s="195"/>
      <c r="B99" s="88" t="s">
        <v>185</v>
      </c>
      <c r="C99" s="190">
        <v>0</v>
      </c>
      <c r="D99" s="190">
        <v>0</v>
      </c>
      <c r="E99" s="190">
        <v>0</v>
      </c>
      <c r="F99" s="191" t="s">
        <v>235</v>
      </c>
    </row>
    <row r="100" spans="1:6" s="192" customFormat="1">
      <c r="A100" s="196"/>
      <c r="B100" s="88" t="s">
        <v>184</v>
      </c>
      <c r="C100" s="190">
        <v>0</v>
      </c>
      <c r="D100" s="190">
        <v>0</v>
      </c>
      <c r="E100" s="190">
        <v>0</v>
      </c>
      <c r="F100" s="191" t="s">
        <v>235</v>
      </c>
    </row>
    <row r="101" spans="1:6" s="192" customFormat="1">
      <c r="A101" s="196"/>
      <c r="B101" s="88" t="s">
        <v>183</v>
      </c>
      <c r="C101" s="190">
        <v>1</v>
      </c>
      <c r="D101" s="190">
        <v>3677</v>
      </c>
      <c r="E101" s="190">
        <v>3677</v>
      </c>
      <c r="F101" s="191">
        <v>100</v>
      </c>
    </row>
    <row r="102" spans="1:6" s="192" customFormat="1">
      <c r="A102" s="196"/>
      <c r="B102" s="88" t="s">
        <v>182</v>
      </c>
      <c r="C102" s="190">
        <v>2</v>
      </c>
      <c r="D102" s="190">
        <v>8016</v>
      </c>
      <c r="E102" s="190">
        <v>5401</v>
      </c>
      <c r="F102" s="191">
        <v>67.377744510978047</v>
      </c>
    </row>
    <row r="103" spans="1:6" s="192" customFormat="1">
      <c r="A103" s="196"/>
      <c r="B103" s="86"/>
      <c r="C103" s="189"/>
      <c r="D103" s="189"/>
      <c r="E103" s="189"/>
      <c r="F103" s="197"/>
    </row>
    <row r="104" spans="1:6" s="192" customFormat="1">
      <c r="A104" s="196"/>
      <c r="B104" s="82" t="s">
        <v>200</v>
      </c>
      <c r="C104" s="189">
        <v>9</v>
      </c>
      <c r="D104" s="189">
        <v>337745</v>
      </c>
      <c r="E104" s="189">
        <v>35752</v>
      </c>
      <c r="F104" s="197">
        <v>10.585500895646122</v>
      </c>
    </row>
    <row r="105" spans="1:6" s="192" customFormat="1">
      <c r="A105" s="196"/>
      <c r="B105" s="82"/>
      <c r="C105" s="189"/>
      <c r="D105" s="189"/>
      <c r="E105" s="189"/>
      <c r="F105" s="197"/>
    </row>
    <row r="106" spans="1:6" s="192" customFormat="1">
      <c r="A106" s="189" t="s">
        <v>265</v>
      </c>
      <c r="B106" s="88" t="s">
        <v>193</v>
      </c>
      <c r="C106" s="190">
        <v>1</v>
      </c>
      <c r="D106" s="190">
        <v>19788</v>
      </c>
      <c r="E106" s="190">
        <v>0</v>
      </c>
      <c r="F106" s="191">
        <v>0</v>
      </c>
    </row>
    <row r="107" spans="1:6" s="192" customFormat="1">
      <c r="A107" s="193"/>
      <c r="B107" s="88" t="s">
        <v>195</v>
      </c>
      <c r="C107" s="190">
        <v>0</v>
      </c>
      <c r="D107" s="190">
        <v>0</v>
      </c>
      <c r="E107" s="190">
        <v>0</v>
      </c>
      <c r="F107" s="191" t="s">
        <v>235</v>
      </c>
    </row>
    <row r="108" spans="1:6" s="192" customFormat="1">
      <c r="A108" s="193"/>
      <c r="B108" s="88" t="s">
        <v>199</v>
      </c>
      <c r="C108" s="190">
        <v>0</v>
      </c>
      <c r="D108" s="190">
        <v>0</v>
      </c>
      <c r="E108" s="190">
        <v>0</v>
      </c>
      <c r="F108" s="191" t="s">
        <v>235</v>
      </c>
    </row>
    <row r="109" spans="1:6" s="192" customFormat="1">
      <c r="A109" s="194"/>
      <c r="B109" s="88" t="s">
        <v>194</v>
      </c>
      <c r="C109" s="190">
        <v>0</v>
      </c>
      <c r="D109" s="190">
        <v>0</v>
      </c>
      <c r="E109" s="190">
        <v>0</v>
      </c>
      <c r="F109" s="191">
        <v>0</v>
      </c>
    </row>
    <row r="110" spans="1:6" s="192" customFormat="1">
      <c r="A110" s="193"/>
      <c r="B110" s="88" t="s">
        <v>190</v>
      </c>
      <c r="C110" s="190">
        <v>1</v>
      </c>
      <c r="D110" s="190">
        <v>37160</v>
      </c>
      <c r="E110" s="190">
        <v>0</v>
      </c>
      <c r="F110" s="191">
        <v>0</v>
      </c>
    </row>
    <row r="111" spans="1:6" s="192" customFormat="1">
      <c r="A111" s="193"/>
      <c r="B111" s="88" t="s">
        <v>196</v>
      </c>
      <c r="C111" s="190">
        <v>0</v>
      </c>
      <c r="D111" s="190">
        <v>0</v>
      </c>
      <c r="E111" s="190">
        <v>0</v>
      </c>
      <c r="F111" s="191" t="s">
        <v>235</v>
      </c>
    </row>
    <row r="112" spans="1:6" s="192" customFormat="1">
      <c r="A112" s="195"/>
      <c r="B112" s="88" t="s">
        <v>189</v>
      </c>
      <c r="C112" s="190">
        <v>0</v>
      </c>
      <c r="D112" s="190">
        <v>0</v>
      </c>
      <c r="E112" s="190">
        <v>0</v>
      </c>
      <c r="F112" s="191" t="s">
        <v>235</v>
      </c>
    </row>
    <row r="113" spans="1:6" s="192" customFormat="1">
      <c r="A113" s="196"/>
      <c r="B113" s="88" t="s">
        <v>197</v>
      </c>
      <c r="C113" s="190">
        <v>0</v>
      </c>
      <c r="D113" s="190">
        <v>0</v>
      </c>
      <c r="E113" s="190">
        <v>0</v>
      </c>
      <c r="F113" s="191" t="s">
        <v>235</v>
      </c>
    </row>
    <row r="114" spans="1:6" s="192" customFormat="1">
      <c r="A114" s="196"/>
      <c r="B114" s="88" t="s">
        <v>188</v>
      </c>
      <c r="C114" s="190">
        <v>0</v>
      </c>
      <c r="D114" s="190">
        <v>0</v>
      </c>
      <c r="E114" s="190">
        <v>0</v>
      </c>
      <c r="F114" s="191" t="s">
        <v>235</v>
      </c>
    </row>
    <row r="115" spans="1:6" s="192" customFormat="1">
      <c r="A115" s="196"/>
      <c r="B115" s="88" t="s">
        <v>187</v>
      </c>
      <c r="C115" s="190">
        <v>0</v>
      </c>
      <c r="D115" s="190">
        <v>0</v>
      </c>
      <c r="E115" s="190">
        <v>0</v>
      </c>
      <c r="F115" s="191" t="s">
        <v>235</v>
      </c>
    </row>
    <row r="116" spans="1:6" s="192" customFormat="1">
      <c r="A116" s="196"/>
      <c r="B116" s="88" t="s">
        <v>186</v>
      </c>
      <c r="C116" s="190">
        <v>0</v>
      </c>
      <c r="D116" s="190">
        <v>0</v>
      </c>
      <c r="E116" s="190">
        <v>0</v>
      </c>
      <c r="F116" s="191" t="s">
        <v>235</v>
      </c>
    </row>
    <row r="117" spans="1:6" s="192" customFormat="1">
      <c r="A117" s="196"/>
      <c r="B117" s="88" t="s">
        <v>198</v>
      </c>
      <c r="C117" s="190">
        <v>0</v>
      </c>
      <c r="D117" s="190">
        <v>0</v>
      </c>
      <c r="E117" s="190">
        <v>0</v>
      </c>
      <c r="F117" s="191" t="s">
        <v>235</v>
      </c>
    </row>
    <row r="118" spans="1:6" s="192" customFormat="1">
      <c r="A118" s="195"/>
      <c r="B118" s="88" t="s">
        <v>185</v>
      </c>
      <c r="C118" s="190">
        <v>0</v>
      </c>
      <c r="D118" s="190">
        <v>0</v>
      </c>
      <c r="E118" s="190">
        <v>0</v>
      </c>
      <c r="F118" s="191" t="s">
        <v>235</v>
      </c>
    </row>
    <row r="119" spans="1:6" s="192" customFormat="1">
      <c r="A119" s="196"/>
      <c r="B119" s="88" t="s">
        <v>184</v>
      </c>
      <c r="C119" s="190">
        <v>0</v>
      </c>
      <c r="D119" s="190">
        <v>0</v>
      </c>
      <c r="E119" s="190">
        <v>0</v>
      </c>
      <c r="F119" s="191" t="s">
        <v>235</v>
      </c>
    </row>
    <row r="120" spans="1:6" s="192" customFormat="1">
      <c r="A120" s="196"/>
      <c r="B120" s="88" t="s">
        <v>183</v>
      </c>
      <c r="C120" s="190">
        <v>0</v>
      </c>
      <c r="D120" s="190">
        <v>0</v>
      </c>
      <c r="E120" s="190">
        <v>0</v>
      </c>
      <c r="F120" s="191" t="s">
        <v>235</v>
      </c>
    </row>
    <row r="121" spans="1:6" s="192" customFormat="1">
      <c r="A121" s="196"/>
      <c r="B121" s="88" t="s">
        <v>182</v>
      </c>
      <c r="C121" s="190">
        <v>0</v>
      </c>
      <c r="D121" s="190">
        <v>0</v>
      </c>
      <c r="E121" s="190">
        <v>0</v>
      </c>
      <c r="F121" s="191" t="s">
        <v>235</v>
      </c>
    </row>
    <row r="122" spans="1:6" s="192" customFormat="1">
      <c r="A122" s="196"/>
      <c r="B122" s="86"/>
      <c r="C122" s="73"/>
      <c r="D122" s="31"/>
      <c r="E122" s="31"/>
      <c r="F122" s="70"/>
    </row>
    <row r="123" spans="1:6" s="192" customFormat="1">
      <c r="A123" s="196"/>
      <c r="B123" s="82" t="s">
        <v>200</v>
      </c>
      <c r="C123" s="73">
        <v>2</v>
      </c>
      <c r="D123" s="73">
        <v>56948</v>
      </c>
      <c r="E123" s="73">
        <v>0</v>
      </c>
      <c r="F123" s="70">
        <v>0</v>
      </c>
    </row>
    <row r="124" spans="1:6">
      <c r="A124" s="129"/>
      <c r="B124" s="82"/>
      <c r="C124" s="73"/>
      <c r="D124" s="73"/>
      <c r="E124" s="73"/>
      <c r="F124" s="70"/>
    </row>
    <row r="125" spans="1:6">
      <c r="A125" s="201" t="s">
        <v>11</v>
      </c>
      <c r="B125" s="204"/>
      <c r="C125" s="202"/>
      <c r="D125" s="203"/>
      <c r="E125" s="203"/>
      <c r="F125" s="200"/>
    </row>
    <row r="126" spans="1:6">
      <c r="A126" s="129"/>
      <c r="B126" s="17"/>
      <c r="C126" s="89"/>
      <c r="D126" s="40"/>
      <c r="E126" s="40"/>
      <c r="F126" s="87"/>
    </row>
    <row r="127" spans="1:6">
      <c r="A127" s="11" t="s">
        <v>261</v>
      </c>
      <c r="B127" s="88" t="s">
        <v>193</v>
      </c>
      <c r="C127" s="40">
        <v>16</v>
      </c>
      <c r="D127" s="40">
        <v>978869</v>
      </c>
      <c r="E127" s="40">
        <v>0</v>
      </c>
      <c r="F127" s="87">
        <v>0</v>
      </c>
    </row>
    <row r="128" spans="1:6">
      <c r="A128" s="77"/>
      <c r="B128" s="88" t="s">
        <v>195</v>
      </c>
      <c r="C128" s="40">
        <v>3</v>
      </c>
      <c r="D128" s="40">
        <v>59940</v>
      </c>
      <c r="E128" s="40">
        <v>0</v>
      </c>
      <c r="F128" s="87">
        <v>0</v>
      </c>
    </row>
    <row r="129" spans="1:6">
      <c r="A129" s="77"/>
      <c r="B129" s="88" t="s">
        <v>199</v>
      </c>
      <c r="C129" s="40">
        <v>0</v>
      </c>
      <c r="D129" s="40">
        <v>0</v>
      </c>
      <c r="E129" s="40">
        <v>0</v>
      </c>
      <c r="F129" s="87" t="s">
        <v>235</v>
      </c>
    </row>
    <row r="130" spans="1:6">
      <c r="A130" s="78"/>
      <c r="B130" s="88" t="s">
        <v>194</v>
      </c>
      <c r="C130" s="40">
        <v>3</v>
      </c>
      <c r="D130" s="40">
        <v>60243</v>
      </c>
      <c r="E130" s="40">
        <v>0</v>
      </c>
      <c r="F130" s="87">
        <v>0</v>
      </c>
    </row>
    <row r="131" spans="1:6">
      <c r="A131" s="77"/>
      <c r="B131" s="88" t="s">
        <v>190</v>
      </c>
      <c r="C131" s="40">
        <v>5</v>
      </c>
      <c r="D131" s="40">
        <v>181641</v>
      </c>
      <c r="E131" s="40">
        <v>0</v>
      </c>
      <c r="F131" s="87">
        <v>0</v>
      </c>
    </row>
    <row r="132" spans="1:6">
      <c r="A132" s="77"/>
      <c r="B132" s="88" t="s">
        <v>196</v>
      </c>
      <c r="C132" s="40">
        <v>4</v>
      </c>
      <c r="D132" s="40">
        <v>76693</v>
      </c>
      <c r="E132" s="40">
        <v>0</v>
      </c>
      <c r="F132" s="87">
        <v>0</v>
      </c>
    </row>
    <row r="133" spans="1:6">
      <c r="A133" s="79"/>
      <c r="B133" s="88" t="s">
        <v>189</v>
      </c>
      <c r="C133" s="40">
        <v>2</v>
      </c>
      <c r="D133" s="40">
        <v>8767</v>
      </c>
      <c r="E133" s="40">
        <v>0</v>
      </c>
      <c r="F133" s="87">
        <v>0</v>
      </c>
    </row>
    <row r="134" spans="1:6">
      <c r="A134" s="129"/>
      <c r="B134" s="88" t="s">
        <v>197</v>
      </c>
      <c r="C134" s="40">
        <v>3</v>
      </c>
      <c r="D134" s="40">
        <v>8831</v>
      </c>
      <c r="E134" s="40">
        <v>0</v>
      </c>
      <c r="F134" s="87">
        <v>0</v>
      </c>
    </row>
    <row r="135" spans="1:6">
      <c r="A135" s="129"/>
      <c r="B135" s="88" t="s">
        <v>188</v>
      </c>
      <c r="C135" s="40">
        <v>0</v>
      </c>
      <c r="D135" s="40">
        <v>0</v>
      </c>
      <c r="E135" s="40">
        <v>0</v>
      </c>
      <c r="F135" s="87" t="s">
        <v>235</v>
      </c>
    </row>
    <row r="136" spans="1:6">
      <c r="A136" s="129"/>
      <c r="B136" s="88" t="s">
        <v>187</v>
      </c>
      <c r="C136" s="40">
        <v>0</v>
      </c>
      <c r="D136" s="40">
        <v>0</v>
      </c>
      <c r="E136" s="40">
        <v>0</v>
      </c>
      <c r="F136" s="87" t="s">
        <v>235</v>
      </c>
    </row>
    <row r="137" spans="1:6">
      <c r="A137" s="129"/>
      <c r="B137" s="88" t="s">
        <v>186</v>
      </c>
      <c r="C137" s="40">
        <v>1</v>
      </c>
      <c r="D137" s="40">
        <v>36375</v>
      </c>
      <c r="E137" s="40">
        <v>0</v>
      </c>
      <c r="F137" s="87">
        <v>0</v>
      </c>
    </row>
    <row r="138" spans="1:6">
      <c r="A138" s="129"/>
      <c r="B138" s="88" t="s">
        <v>198</v>
      </c>
      <c r="C138" s="40">
        <v>1</v>
      </c>
      <c r="D138" s="40">
        <v>9704</v>
      </c>
      <c r="E138" s="40">
        <v>0</v>
      </c>
      <c r="F138" s="87">
        <v>0</v>
      </c>
    </row>
    <row r="139" spans="1:6">
      <c r="A139" s="79"/>
      <c r="B139" s="88" t="s">
        <v>185</v>
      </c>
      <c r="C139" s="40">
        <v>0</v>
      </c>
      <c r="D139" s="40">
        <v>0</v>
      </c>
      <c r="E139" s="40">
        <v>0</v>
      </c>
      <c r="F139" s="87" t="s">
        <v>235</v>
      </c>
    </row>
    <row r="140" spans="1:6">
      <c r="A140" s="129"/>
      <c r="B140" s="88" t="s">
        <v>184</v>
      </c>
      <c r="C140" s="40">
        <v>2</v>
      </c>
      <c r="D140" s="40">
        <v>25085</v>
      </c>
      <c r="E140" s="40">
        <v>0</v>
      </c>
      <c r="F140" s="87">
        <v>0</v>
      </c>
    </row>
    <row r="141" spans="1:6">
      <c r="A141" s="129"/>
      <c r="B141" s="88" t="s">
        <v>183</v>
      </c>
      <c r="C141" s="40">
        <v>3</v>
      </c>
      <c r="D141" s="40">
        <v>14744</v>
      </c>
      <c r="E141" s="40">
        <v>0</v>
      </c>
      <c r="F141" s="87">
        <v>0</v>
      </c>
    </row>
    <row r="142" spans="1:6">
      <c r="A142" s="129"/>
      <c r="B142" s="88" t="s">
        <v>182</v>
      </c>
      <c r="C142" s="40">
        <v>4</v>
      </c>
      <c r="D142" s="40">
        <v>63941</v>
      </c>
      <c r="E142" s="40">
        <v>0</v>
      </c>
      <c r="F142" s="87">
        <v>0</v>
      </c>
    </row>
    <row r="143" spans="1:6">
      <c r="A143" s="129"/>
      <c r="B143" s="86"/>
      <c r="C143" s="73"/>
      <c r="D143" s="31"/>
      <c r="E143" s="31"/>
      <c r="F143" s="70"/>
    </row>
    <row r="144" spans="1:6">
      <c r="A144" s="129"/>
      <c r="B144" s="82" t="s">
        <v>200</v>
      </c>
      <c r="C144" s="73">
        <v>47</v>
      </c>
      <c r="D144" s="73">
        <v>1524833</v>
      </c>
      <c r="E144" s="73">
        <v>0</v>
      </c>
      <c r="F144" s="70">
        <v>0</v>
      </c>
    </row>
    <row r="145" spans="1:6">
      <c r="A145" s="129"/>
      <c r="B145" s="82"/>
      <c r="C145" s="73"/>
      <c r="D145" s="73"/>
      <c r="E145" s="73"/>
      <c r="F145" s="70"/>
    </row>
    <row r="146" spans="1:6" s="192" customFormat="1">
      <c r="A146" s="189" t="s">
        <v>264</v>
      </c>
      <c r="B146" s="88" t="s">
        <v>193</v>
      </c>
      <c r="C146" s="190">
        <v>12</v>
      </c>
      <c r="D146" s="190">
        <v>716580</v>
      </c>
      <c r="E146" s="190">
        <v>0</v>
      </c>
      <c r="F146" s="191">
        <v>0</v>
      </c>
    </row>
    <row r="147" spans="1:6" s="192" customFormat="1">
      <c r="A147" s="193"/>
      <c r="B147" s="88" t="s">
        <v>195</v>
      </c>
      <c r="C147" s="190">
        <v>3</v>
      </c>
      <c r="D147" s="190">
        <v>59940</v>
      </c>
      <c r="E147" s="190">
        <v>0</v>
      </c>
      <c r="F147" s="191">
        <v>0</v>
      </c>
    </row>
    <row r="148" spans="1:6" s="192" customFormat="1">
      <c r="A148" s="193"/>
      <c r="B148" s="88" t="s">
        <v>199</v>
      </c>
      <c r="C148" s="190">
        <v>0</v>
      </c>
      <c r="D148" s="190">
        <v>0</v>
      </c>
      <c r="E148" s="190">
        <v>0</v>
      </c>
      <c r="F148" s="191" t="s">
        <v>235</v>
      </c>
    </row>
    <row r="149" spans="1:6" s="192" customFormat="1">
      <c r="A149" s="194"/>
      <c r="B149" s="88" t="s">
        <v>194</v>
      </c>
      <c r="C149" s="190">
        <v>3</v>
      </c>
      <c r="D149" s="190">
        <v>60243</v>
      </c>
      <c r="E149" s="190">
        <v>0</v>
      </c>
      <c r="F149" s="191">
        <v>0</v>
      </c>
    </row>
    <row r="150" spans="1:6" s="192" customFormat="1">
      <c r="A150" s="193"/>
      <c r="B150" s="88" t="s">
        <v>190</v>
      </c>
      <c r="C150" s="190">
        <v>5</v>
      </c>
      <c r="D150" s="190">
        <v>181641</v>
      </c>
      <c r="E150" s="190">
        <v>0</v>
      </c>
      <c r="F150" s="191">
        <v>0</v>
      </c>
    </row>
    <row r="151" spans="1:6" s="192" customFormat="1">
      <c r="A151" s="193"/>
      <c r="B151" s="88" t="s">
        <v>196</v>
      </c>
      <c r="C151" s="190">
        <v>4</v>
      </c>
      <c r="D151" s="190">
        <v>76693</v>
      </c>
      <c r="E151" s="190">
        <v>0</v>
      </c>
      <c r="F151" s="191">
        <v>0</v>
      </c>
    </row>
    <row r="152" spans="1:6" s="192" customFormat="1">
      <c r="A152" s="195"/>
      <c r="B152" s="88" t="s">
        <v>189</v>
      </c>
      <c r="C152" s="190">
        <v>2</v>
      </c>
      <c r="D152" s="190">
        <v>8767</v>
      </c>
      <c r="E152" s="190">
        <v>0</v>
      </c>
      <c r="F152" s="191">
        <v>0</v>
      </c>
    </row>
    <row r="153" spans="1:6" s="192" customFormat="1">
      <c r="A153" s="196"/>
      <c r="B153" s="88" t="s">
        <v>197</v>
      </c>
      <c r="C153" s="190">
        <v>3</v>
      </c>
      <c r="D153" s="190">
        <v>8831</v>
      </c>
      <c r="E153" s="190">
        <v>0</v>
      </c>
      <c r="F153" s="191">
        <v>0</v>
      </c>
    </row>
    <row r="154" spans="1:6" s="192" customFormat="1">
      <c r="A154" s="196"/>
      <c r="B154" s="88" t="s">
        <v>188</v>
      </c>
      <c r="C154" s="190">
        <v>0</v>
      </c>
      <c r="D154" s="190">
        <v>0</v>
      </c>
      <c r="E154" s="190">
        <v>0</v>
      </c>
      <c r="F154" s="209" t="s">
        <v>235</v>
      </c>
    </row>
    <row r="155" spans="1:6" s="192" customFormat="1">
      <c r="A155" s="196"/>
      <c r="B155" s="88" t="s">
        <v>187</v>
      </c>
      <c r="C155" s="190">
        <v>0</v>
      </c>
      <c r="D155" s="190">
        <v>0</v>
      </c>
      <c r="E155" s="190">
        <v>0</v>
      </c>
      <c r="F155" s="209" t="s">
        <v>235</v>
      </c>
    </row>
    <row r="156" spans="1:6" s="192" customFormat="1">
      <c r="A156" s="196"/>
      <c r="B156" s="88" t="s">
        <v>186</v>
      </c>
      <c r="C156" s="190">
        <v>1</v>
      </c>
      <c r="D156" s="190">
        <v>36375</v>
      </c>
      <c r="E156" s="190">
        <v>0</v>
      </c>
      <c r="F156" s="191">
        <v>0</v>
      </c>
    </row>
    <row r="157" spans="1:6" s="192" customFormat="1">
      <c r="A157" s="196"/>
      <c r="B157" s="88" t="s">
        <v>198</v>
      </c>
      <c r="C157" s="190">
        <v>1</v>
      </c>
      <c r="D157" s="190">
        <v>9704</v>
      </c>
      <c r="E157" s="190">
        <v>0</v>
      </c>
      <c r="F157" s="191">
        <v>0</v>
      </c>
    </row>
    <row r="158" spans="1:6" s="192" customFormat="1">
      <c r="A158" s="195"/>
      <c r="B158" s="88" t="s">
        <v>185</v>
      </c>
      <c r="C158" s="190">
        <v>0</v>
      </c>
      <c r="D158" s="190">
        <v>0</v>
      </c>
      <c r="E158" s="190">
        <v>0</v>
      </c>
      <c r="F158" s="191" t="s">
        <v>235</v>
      </c>
    </row>
    <row r="159" spans="1:6" s="192" customFormat="1">
      <c r="A159" s="196"/>
      <c r="B159" s="88" t="s">
        <v>184</v>
      </c>
      <c r="C159" s="190">
        <v>2</v>
      </c>
      <c r="D159" s="190">
        <v>25085</v>
      </c>
      <c r="E159" s="190">
        <v>0</v>
      </c>
      <c r="F159" s="191">
        <v>0</v>
      </c>
    </row>
    <row r="160" spans="1:6" s="192" customFormat="1">
      <c r="A160" s="196"/>
      <c r="B160" s="88" t="s">
        <v>183</v>
      </c>
      <c r="C160" s="190">
        <v>2</v>
      </c>
      <c r="D160" s="190">
        <v>11067</v>
      </c>
      <c r="E160" s="190">
        <v>0</v>
      </c>
      <c r="F160" s="191">
        <v>0</v>
      </c>
    </row>
    <row r="161" spans="1:6" s="192" customFormat="1">
      <c r="A161" s="196"/>
      <c r="B161" s="88" t="s">
        <v>182</v>
      </c>
      <c r="C161" s="190">
        <v>2</v>
      </c>
      <c r="D161" s="190">
        <v>55925</v>
      </c>
      <c r="E161" s="190">
        <v>0</v>
      </c>
      <c r="F161" s="191">
        <v>0</v>
      </c>
    </row>
    <row r="162" spans="1:6" s="192" customFormat="1">
      <c r="A162" s="196"/>
      <c r="B162" s="86"/>
      <c r="C162" s="189"/>
      <c r="D162" s="189"/>
      <c r="E162" s="189"/>
      <c r="F162" s="197"/>
    </row>
    <row r="163" spans="1:6" s="192" customFormat="1">
      <c r="A163" s="196"/>
      <c r="B163" s="82" t="s">
        <v>200</v>
      </c>
      <c r="C163" s="189">
        <v>40</v>
      </c>
      <c r="D163" s="189">
        <v>1250851</v>
      </c>
      <c r="E163" s="189">
        <v>0</v>
      </c>
      <c r="F163" s="197">
        <v>0</v>
      </c>
    </row>
    <row r="164" spans="1:6" s="192" customFormat="1">
      <c r="A164" s="196"/>
      <c r="B164" s="82"/>
      <c r="C164" s="189"/>
      <c r="D164" s="189"/>
      <c r="E164" s="189"/>
      <c r="F164" s="197"/>
    </row>
    <row r="165" spans="1:6" s="192" customFormat="1">
      <c r="A165" s="189" t="s">
        <v>265</v>
      </c>
      <c r="B165" s="88" t="s">
        <v>193</v>
      </c>
      <c r="C165" s="190">
        <v>11</v>
      </c>
      <c r="D165" s="190">
        <v>564971</v>
      </c>
      <c r="E165" s="190">
        <v>0</v>
      </c>
      <c r="F165" s="191">
        <v>0</v>
      </c>
    </row>
    <row r="166" spans="1:6" s="192" customFormat="1">
      <c r="A166" s="193"/>
      <c r="B166" s="88" t="s">
        <v>195</v>
      </c>
      <c r="C166" s="190">
        <v>3</v>
      </c>
      <c r="D166" s="190">
        <v>59940</v>
      </c>
      <c r="E166" s="190">
        <v>0</v>
      </c>
      <c r="F166" s="191">
        <v>0</v>
      </c>
    </row>
    <row r="167" spans="1:6" s="192" customFormat="1">
      <c r="A167" s="193"/>
      <c r="B167" s="88" t="s">
        <v>199</v>
      </c>
      <c r="C167" s="190">
        <v>0</v>
      </c>
      <c r="D167" s="190">
        <v>0</v>
      </c>
      <c r="E167" s="190">
        <v>0</v>
      </c>
      <c r="F167" s="191" t="s">
        <v>235</v>
      </c>
    </row>
    <row r="168" spans="1:6" s="192" customFormat="1">
      <c r="A168" s="194"/>
      <c r="B168" s="88" t="s">
        <v>194</v>
      </c>
      <c r="C168" s="190">
        <v>3</v>
      </c>
      <c r="D168" s="190">
        <v>60243</v>
      </c>
      <c r="E168" s="190">
        <v>0</v>
      </c>
      <c r="F168" s="191">
        <v>0</v>
      </c>
    </row>
    <row r="169" spans="1:6" s="192" customFormat="1">
      <c r="A169" s="193"/>
      <c r="B169" s="88" t="s">
        <v>190</v>
      </c>
      <c r="C169" s="190">
        <v>5</v>
      </c>
      <c r="D169" s="190">
        <v>144481</v>
      </c>
      <c r="E169" s="190">
        <v>0</v>
      </c>
      <c r="F169" s="191">
        <v>0</v>
      </c>
    </row>
    <row r="170" spans="1:6" s="192" customFormat="1">
      <c r="A170" s="193"/>
      <c r="B170" s="88" t="s">
        <v>196</v>
      </c>
      <c r="C170" s="190">
        <v>4</v>
      </c>
      <c r="D170" s="190">
        <v>76693</v>
      </c>
      <c r="E170" s="190">
        <v>0</v>
      </c>
      <c r="F170" s="191">
        <v>0</v>
      </c>
    </row>
    <row r="171" spans="1:6" s="192" customFormat="1">
      <c r="A171" s="195"/>
      <c r="B171" s="88" t="s">
        <v>189</v>
      </c>
      <c r="C171" s="190">
        <v>4</v>
      </c>
      <c r="D171" s="190">
        <v>20072</v>
      </c>
      <c r="E171" s="190">
        <v>0</v>
      </c>
      <c r="F171" s="191">
        <v>0</v>
      </c>
    </row>
    <row r="172" spans="1:6" s="192" customFormat="1">
      <c r="A172" s="196"/>
      <c r="B172" s="88" t="s">
        <v>197</v>
      </c>
      <c r="C172" s="190">
        <v>3</v>
      </c>
      <c r="D172" s="190">
        <v>8831</v>
      </c>
      <c r="E172" s="190">
        <v>0</v>
      </c>
      <c r="F172" s="191">
        <v>0</v>
      </c>
    </row>
    <row r="173" spans="1:6" s="192" customFormat="1">
      <c r="A173" s="196"/>
      <c r="B173" s="88" t="s">
        <v>188</v>
      </c>
      <c r="C173" s="190">
        <v>0</v>
      </c>
      <c r="D173" s="190">
        <v>0</v>
      </c>
      <c r="E173" s="190">
        <v>0</v>
      </c>
      <c r="F173" s="191" t="s">
        <v>235</v>
      </c>
    </row>
    <row r="174" spans="1:6" s="192" customFormat="1">
      <c r="A174" s="196"/>
      <c r="B174" s="88" t="s">
        <v>187</v>
      </c>
      <c r="C174" s="190">
        <v>0</v>
      </c>
      <c r="D174" s="190">
        <v>0</v>
      </c>
      <c r="E174" s="190">
        <v>0</v>
      </c>
      <c r="F174" s="191" t="s">
        <v>235</v>
      </c>
    </row>
    <row r="175" spans="1:6" s="192" customFormat="1">
      <c r="A175" s="196"/>
      <c r="B175" s="88" t="s">
        <v>186</v>
      </c>
      <c r="C175" s="190">
        <v>1</v>
      </c>
      <c r="D175" s="190">
        <v>36375</v>
      </c>
      <c r="E175" s="190">
        <v>0</v>
      </c>
      <c r="F175" s="191">
        <v>0</v>
      </c>
    </row>
    <row r="176" spans="1:6" s="192" customFormat="1">
      <c r="A176" s="196"/>
      <c r="B176" s="88" t="s">
        <v>198</v>
      </c>
      <c r="C176" s="190">
        <v>1</v>
      </c>
      <c r="D176" s="190">
        <v>9704</v>
      </c>
      <c r="E176" s="190">
        <v>0</v>
      </c>
      <c r="F176" s="191">
        <v>0</v>
      </c>
    </row>
    <row r="177" spans="1:6" s="192" customFormat="1">
      <c r="A177" s="195"/>
      <c r="B177" s="88" t="s">
        <v>185</v>
      </c>
      <c r="C177" s="190">
        <v>0</v>
      </c>
      <c r="D177" s="190">
        <v>0</v>
      </c>
      <c r="E177" s="190">
        <v>0</v>
      </c>
      <c r="F177" s="191" t="s">
        <v>235</v>
      </c>
    </row>
    <row r="178" spans="1:6" s="192" customFormat="1">
      <c r="A178" s="196"/>
      <c r="B178" s="88" t="s">
        <v>184</v>
      </c>
      <c r="C178" s="190">
        <v>2</v>
      </c>
      <c r="D178" s="190">
        <v>25085</v>
      </c>
      <c r="E178" s="190">
        <v>0</v>
      </c>
      <c r="F178" s="191">
        <v>0</v>
      </c>
    </row>
    <row r="179" spans="1:6" s="192" customFormat="1">
      <c r="A179" s="196"/>
      <c r="B179" s="88" t="s">
        <v>183</v>
      </c>
      <c r="C179" s="190">
        <v>2</v>
      </c>
      <c r="D179" s="190">
        <v>11067</v>
      </c>
      <c r="E179" s="190">
        <v>0</v>
      </c>
      <c r="F179" s="191">
        <v>0</v>
      </c>
    </row>
    <row r="180" spans="1:6" s="192" customFormat="1">
      <c r="A180" s="196"/>
      <c r="B180" s="88" t="s">
        <v>182</v>
      </c>
      <c r="C180" s="190">
        <v>2</v>
      </c>
      <c r="D180" s="190">
        <v>55925</v>
      </c>
      <c r="E180" s="190">
        <v>0</v>
      </c>
      <c r="F180" s="191">
        <v>0</v>
      </c>
    </row>
    <row r="181" spans="1:6" s="192" customFormat="1">
      <c r="A181" s="196"/>
      <c r="B181" s="86"/>
      <c r="C181" s="73"/>
      <c r="D181" s="31"/>
      <c r="E181" s="31"/>
      <c r="F181" s="70"/>
    </row>
    <row r="182" spans="1:6" s="192" customFormat="1">
      <c r="A182" s="196"/>
      <c r="B182" s="82" t="s">
        <v>200</v>
      </c>
      <c r="C182" s="73">
        <v>41</v>
      </c>
      <c r="D182" s="73">
        <v>1073387</v>
      </c>
      <c r="E182" s="73">
        <v>0</v>
      </c>
      <c r="F182" s="70">
        <v>0</v>
      </c>
    </row>
    <row r="183" spans="1:6">
      <c r="A183" s="129"/>
      <c r="B183" s="82"/>
      <c r="C183" s="73"/>
      <c r="D183" s="31"/>
      <c r="E183" s="31"/>
      <c r="F183" s="70"/>
    </row>
    <row r="184" spans="1:6">
      <c r="A184" s="40"/>
      <c r="B184" s="201" t="s">
        <v>12</v>
      </c>
      <c r="C184" s="202"/>
      <c r="D184" s="203"/>
      <c r="E184" s="203"/>
      <c r="F184" s="200"/>
    </row>
    <row r="185" spans="1:6">
      <c r="A185" s="129"/>
      <c r="B185" s="17"/>
      <c r="C185" s="89"/>
      <c r="D185" s="40"/>
      <c r="E185" s="40"/>
      <c r="F185" s="87"/>
    </row>
    <row r="186" spans="1:6">
      <c r="A186" s="11" t="s">
        <v>261</v>
      </c>
      <c r="B186" s="88" t="s">
        <v>193</v>
      </c>
      <c r="C186" s="40">
        <v>0</v>
      </c>
      <c r="D186" s="40">
        <v>0</v>
      </c>
      <c r="E186" s="40">
        <v>0</v>
      </c>
      <c r="F186" s="87">
        <v>0</v>
      </c>
    </row>
    <row r="187" spans="1:6">
      <c r="A187" s="77"/>
      <c r="B187" s="88" t="s">
        <v>195</v>
      </c>
      <c r="C187" s="40">
        <v>0</v>
      </c>
      <c r="D187" s="40">
        <v>0</v>
      </c>
      <c r="E187" s="40">
        <v>0</v>
      </c>
      <c r="F187" s="87" t="s">
        <v>235</v>
      </c>
    </row>
    <row r="188" spans="1:6">
      <c r="A188" s="77"/>
      <c r="B188" s="88" t="s">
        <v>199</v>
      </c>
      <c r="C188" s="40">
        <v>0</v>
      </c>
      <c r="D188" s="40">
        <v>0</v>
      </c>
      <c r="E188" s="40">
        <v>0</v>
      </c>
      <c r="F188" s="87">
        <v>0</v>
      </c>
    </row>
    <row r="189" spans="1:6">
      <c r="A189" s="78"/>
      <c r="B189" s="88" t="s">
        <v>194</v>
      </c>
      <c r="C189" s="40">
        <v>0</v>
      </c>
      <c r="D189" s="40">
        <v>0</v>
      </c>
      <c r="E189" s="40">
        <v>0</v>
      </c>
      <c r="F189" s="87">
        <v>0</v>
      </c>
    </row>
    <row r="190" spans="1:6">
      <c r="A190" s="77"/>
      <c r="B190" s="88" t="s">
        <v>190</v>
      </c>
      <c r="C190" s="40">
        <v>0</v>
      </c>
      <c r="D190" s="40">
        <v>0</v>
      </c>
      <c r="E190" s="40">
        <v>0</v>
      </c>
      <c r="F190" s="87">
        <v>0</v>
      </c>
    </row>
    <row r="191" spans="1:6">
      <c r="A191" s="77"/>
      <c r="B191" s="88" t="s">
        <v>196</v>
      </c>
      <c r="C191" s="40">
        <v>0</v>
      </c>
      <c r="D191" s="40">
        <v>0</v>
      </c>
      <c r="E191" s="40">
        <v>0</v>
      </c>
      <c r="F191" s="87">
        <v>0</v>
      </c>
    </row>
    <row r="192" spans="1:6">
      <c r="A192" s="79"/>
      <c r="B192" s="88" t="s">
        <v>189</v>
      </c>
      <c r="C192" s="40">
        <v>0</v>
      </c>
      <c r="D192" s="40">
        <v>0</v>
      </c>
      <c r="E192" s="40">
        <v>0</v>
      </c>
      <c r="F192" s="87">
        <v>0</v>
      </c>
    </row>
    <row r="193" spans="1:6">
      <c r="A193" s="129"/>
      <c r="B193" s="88" t="s">
        <v>197</v>
      </c>
      <c r="C193" s="40">
        <v>0</v>
      </c>
      <c r="D193" s="40">
        <v>0</v>
      </c>
      <c r="E193" s="40">
        <v>0</v>
      </c>
      <c r="F193" s="87">
        <v>0</v>
      </c>
    </row>
    <row r="194" spans="1:6">
      <c r="A194" s="129"/>
      <c r="B194" s="88" t="s">
        <v>188</v>
      </c>
      <c r="C194" s="40">
        <v>0</v>
      </c>
      <c r="D194" s="40">
        <v>0</v>
      </c>
      <c r="E194" s="40">
        <v>0</v>
      </c>
      <c r="F194" s="87" t="s">
        <v>235</v>
      </c>
    </row>
    <row r="195" spans="1:6">
      <c r="A195" s="129"/>
      <c r="B195" s="88" t="s">
        <v>187</v>
      </c>
      <c r="C195" s="40">
        <v>0</v>
      </c>
      <c r="D195" s="40">
        <v>0</v>
      </c>
      <c r="E195" s="40">
        <v>0</v>
      </c>
      <c r="F195" s="87" t="s">
        <v>235</v>
      </c>
    </row>
    <row r="196" spans="1:6">
      <c r="A196" s="129"/>
      <c r="B196" s="88" t="s">
        <v>186</v>
      </c>
      <c r="C196" s="40">
        <v>0</v>
      </c>
      <c r="D196" s="40">
        <v>0</v>
      </c>
      <c r="E196" s="40">
        <v>0</v>
      </c>
      <c r="F196" s="87">
        <v>0</v>
      </c>
    </row>
    <row r="197" spans="1:6">
      <c r="A197" s="129"/>
      <c r="B197" s="88" t="s">
        <v>198</v>
      </c>
      <c r="C197" s="40">
        <v>0</v>
      </c>
      <c r="D197" s="40">
        <v>0</v>
      </c>
      <c r="E197" s="40">
        <v>0</v>
      </c>
      <c r="F197" s="87">
        <v>0</v>
      </c>
    </row>
    <row r="198" spans="1:6">
      <c r="A198" s="79"/>
      <c r="B198" s="88" t="s">
        <v>185</v>
      </c>
      <c r="C198" s="40">
        <v>0</v>
      </c>
      <c r="D198" s="40">
        <v>0</v>
      </c>
      <c r="E198" s="40">
        <v>0</v>
      </c>
      <c r="F198" s="87" t="s">
        <v>235</v>
      </c>
    </row>
    <row r="199" spans="1:6">
      <c r="A199" s="129"/>
      <c r="B199" s="88" t="s">
        <v>184</v>
      </c>
      <c r="C199" s="40">
        <v>0</v>
      </c>
      <c r="D199" s="40">
        <v>0</v>
      </c>
      <c r="E199" s="40">
        <v>0</v>
      </c>
      <c r="F199" s="87">
        <v>0</v>
      </c>
    </row>
    <row r="200" spans="1:6">
      <c r="A200" s="129"/>
      <c r="B200" s="88" t="s">
        <v>183</v>
      </c>
      <c r="C200" s="40">
        <v>0</v>
      </c>
      <c r="D200" s="40">
        <v>0</v>
      </c>
      <c r="E200" s="40">
        <v>0</v>
      </c>
      <c r="F200" s="87">
        <v>0</v>
      </c>
    </row>
    <row r="201" spans="1:6">
      <c r="A201" s="129"/>
      <c r="B201" s="88" t="s">
        <v>182</v>
      </c>
      <c r="C201" s="40">
        <v>0</v>
      </c>
      <c r="D201" s="40">
        <v>0</v>
      </c>
      <c r="E201" s="40">
        <v>0</v>
      </c>
      <c r="F201" s="87">
        <v>0</v>
      </c>
    </row>
    <row r="202" spans="1:6">
      <c r="A202" s="129"/>
      <c r="B202" s="86"/>
      <c r="C202" s="73"/>
      <c r="D202" s="31"/>
      <c r="E202" s="31"/>
      <c r="F202" s="70"/>
    </row>
    <row r="203" spans="1:6">
      <c r="A203" s="129"/>
      <c r="B203" s="82" t="s">
        <v>200</v>
      </c>
      <c r="C203" s="73">
        <v>0</v>
      </c>
      <c r="D203" s="73">
        <v>0</v>
      </c>
      <c r="E203" s="73">
        <v>0</v>
      </c>
      <c r="F203" s="70">
        <v>0</v>
      </c>
    </row>
    <row r="204" spans="1:6">
      <c r="A204" s="129"/>
      <c r="B204" s="82"/>
      <c r="C204" s="73"/>
      <c r="D204" s="31"/>
      <c r="E204" s="31"/>
      <c r="F204" s="70"/>
    </row>
    <row r="205" spans="1:6" s="192" customFormat="1">
      <c r="A205" s="189" t="s">
        <v>264</v>
      </c>
      <c r="B205" s="88" t="s">
        <v>193</v>
      </c>
      <c r="C205" s="190">
        <v>0</v>
      </c>
      <c r="D205" s="190">
        <v>0</v>
      </c>
      <c r="E205" s="190">
        <v>0</v>
      </c>
      <c r="F205" s="191">
        <v>0</v>
      </c>
    </row>
    <row r="206" spans="1:6" s="192" customFormat="1">
      <c r="A206" s="193"/>
      <c r="B206" s="88" t="s">
        <v>195</v>
      </c>
      <c r="C206" s="190">
        <v>0</v>
      </c>
      <c r="D206" s="190">
        <v>0</v>
      </c>
      <c r="E206" s="190">
        <v>0</v>
      </c>
      <c r="F206" s="191" t="s">
        <v>235</v>
      </c>
    </row>
    <row r="207" spans="1:6" s="192" customFormat="1">
      <c r="A207" s="193"/>
      <c r="B207" s="88" t="s">
        <v>199</v>
      </c>
      <c r="C207" s="190">
        <v>0</v>
      </c>
      <c r="D207" s="190">
        <v>0</v>
      </c>
      <c r="E207" s="190">
        <v>0</v>
      </c>
      <c r="F207" s="209">
        <v>0</v>
      </c>
    </row>
    <row r="208" spans="1:6" s="192" customFormat="1">
      <c r="A208" s="194"/>
      <c r="B208" s="88" t="s">
        <v>194</v>
      </c>
      <c r="C208" s="190">
        <v>0</v>
      </c>
      <c r="D208" s="190">
        <v>0</v>
      </c>
      <c r="E208" s="190">
        <v>0</v>
      </c>
      <c r="F208" s="191">
        <v>0</v>
      </c>
    </row>
    <row r="209" spans="1:6" s="192" customFormat="1">
      <c r="A209" s="193"/>
      <c r="B209" s="88" t="s">
        <v>190</v>
      </c>
      <c r="C209" s="190">
        <v>0</v>
      </c>
      <c r="D209" s="190">
        <v>0</v>
      </c>
      <c r="E209" s="190">
        <v>0</v>
      </c>
      <c r="F209" s="191">
        <v>0</v>
      </c>
    </row>
    <row r="210" spans="1:6" s="192" customFormat="1">
      <c r="A210" s="193"/>
      <c r="B210" s="88" t="s">
        <v>196</v>
      </c>
      <c r="C210" s="190">
        <v>0</v>
      </c>
      <c r="D210" s="190">
        <v>0</v>
      </c>
      <c r="E210" s="190">
        <v>0</v>
      </c>
      <c r="F210" s="191">
        <v>0</v>
      </c>
    </row>
    <row r="211" spans="1:6" s="192" customFormat="1">
      <c r="A211" s="195"/>
      <c r="B211" s="88" t="s">
        <v>189</v>
      </c>
      <c r="C211" s="190">
        <v>0</v>
      </c>
      <c r="D211" s="190">
        <v>0</v>
      </c>
      <c r="E211" s="190">
        <v>0</v>
      </c>
      <c r="F211" s="191">
        <v>0</v>
      </c>
    </row>
    <row r="212" spans="1:6" s="192" customFormat="1">
      <c r="A212" s="196"/>
      <c r="B212" s="88" t="s">
        <v>197</v>
      </c>
      <c r="C212" s="190">
        <v>0</v>
      </c>
      <c r="D212" s="190">
        <v>0</v>
      </c>
      <c r="E212" s="190">
        <v>0</v>
      </c>
      <c r="F212" s="191">
        <v>0</v>
      </c>
    </row>
    <row r="213" spans="1:6" s="192" customFormat="1">
      <c r="A213" s="196"/>
      <c r="B213" s="88" t="s">
        <v>188</v>
      </c>
      <c r="C213" s="190">
        <v>0</v>
      </c>
      <c r="D213" s="190">
        <v>0</v>
      </c>
      <c r="E213" s="190">
        <v>0</v>
      </c>
      <c r="F213" s="191" t="s">
        <v>235</v>
      </c>
    </row>
    <row r="214" spans="1:6" s="192" customFormat="1">
      <c r="A214" s="196"/>
      <c r="B214" s="88" t="s">
        <v>187</v>
      </c>
      <c r="C214" s="190">
        <v>0</v>
      </c>
      <c r="D214" s="190">
        <v>0</v>
      </c>
      <c r="E214" s="190">
        <v>0</v>
      </c>
      <c r="F214" s="191" t="s">
        <v>235</v>
      </c>
    </row>
    <row r="215" spans="1:6" s="192" customFormat="1">
      <c r="A215" s="196"/>
      <c r="B215" s="88" t="s">
        <v>186</v>
      </c>
      <c r="C215" s="190">
        <v>0</v>
      </c>
      <c r="D215" s="190">
        <v>0</v>
      </c>
      <c r="E215" s="190">
        <v>0</v>
      </c>
      <c r="F215" s="191">
        <v>0</v>
      </c>
    </row>
    <row r="216" spans="1:6" s="192" customFormat="1">
      <c r="A216" s="196"/>
      <c r="B216" s="88" t="s">
        <v>198</v>
      </c>
      <c r="C216" s="190">
        <v>0</v>
      </c>
      <c r="D216" s="190">
        <v>0</v>
      </c>
      <c r="E216" s="190">
        <v>0</v>
      </c>
      <c r="F216" s="191">
        <v>0</v>
      </c>
    </row>
    <row r="217" spans="1:6" s="192" customFormat="1">
      <c r="A217" s="195"/>
      <c r="B217" s="88" t="s">
        <v>185</v>
      </c>
      <c r="C217" s="190">
        <v>0</v>
      </c>
      <c r="D217" s="190">
        <v>0</v>
      </c>
      <c r="E217" s="190">
        <v>0</v>
      </c>
      <c r="F217" s="191" t="s">
        <v>235</v>
      </c>
    </row>
    <row r="218" spans="1:6" s="192" customFormat="1">
      <c r="A218" s="196"/>
      <c r="B218" s="88" t="s">
        <v>184</v>
      </c>
      <c r="C218" s="190">
        <v>0</v>
      </c>
      <c r="D218" s="190">
        <v>0</v>
      </c>
      <c r="E218" s="190">
        <v>0</v>
      </c>
      <c r="F218" s="191">
        <v>0</v>
      </c>
    </row>
    <row r="219" spans="1:6" s="192" customFormat="1">
      <c r="A219" s="196"/>
      <c r="B219" s="88" t="s">
        <v>183</v>
      </c>
      <c r="C219" s="190">
        <v>0</v>
      </c>
      <c r="D219" s="190">
        <v>0</v>
      </c>
      <c r="E219" s="190">
        <v>0</v>
      </c>
      <c r="F219" s="191">
        <v>0</v>
      </c>
    </row>
    <row r="220" spans="1:6" s="192" customFormat="1">
      <c r="A220" s="196"/>
      <c r="B220" s="88" t="s">
        <v>182</v>
      </c>
      <c r="C220" s="190">
        <v>0</v>
      </c>
      <c r="D220" s="190">
        <v>0</v>
      </c>
      <c r="E220" s="190">
        <v>0</v>
      </c>
      <c r="F220" s="191">
        <v>0</v>
      </c>
    </row>
    <row r="221" spans="1:6" s="192" customFormat="1">
      <c r="A221" s="196"/>
      <c r="B221" s="86"/>
      <c r="C221" s="189"/>
      <c r="D221" s="189"/>
      <c r="E221" s="189"/>
      <c r="F221" s="197"/>
    </row>
    <row r="222" spans="1:6" s="192" customFormat="1">
      <c r="A222" s="196"/>
      <c r="B222" s="82" t="s">
        <v>200</v>
      </c>
      <c r="C222" s="189">
        <v>0</v>
      </c>
      <c r="D222" s="189">
        <v>0</v>
      </c>
      <c r="E222" s="189">
        <v>0</v>
      </c>
      <c r="F222" s="197">
        <v>0</v>
      </c>
    </row>
    <row r="223" spans="1:6" s="192" customFormat="1">
      <c r="A223" s="196"/>
      <c r="B223" s="82"/>
      <c r="C223" s="189"/>
      <c r="D223" s="189"/>
      <c r="E223" s="189"/>
      <c r="F223" s="197"/>
    </row>
    <row r="224" spans="1:6" s="192" customFormat="1">
      <c r="A224" s="189" t="s">
        <v>265</v>
      </c>
      <c r="B224" s="88" t="s">
        <v>193</v>
      </c>
      <c r="C224" s="190">
        <v>0</v>
      </c>
      <c r="D224" s="190">
        <v>0</v>
      </c>
      <c r="E224" s="190">
        <v>0</v>
      </c>
      <c r="F224" s="191">
        <v>0</v>
      </c>
    </row>
    <row r="225" spans="1:6" s="192" customFormat="1">
      <c r="A225" s="193"/>
      <c r="B225" s="88" t="s">
        <v>195</v>
      </c>
      <c r="C225" s="190">
        <v>0</v>
      </c>
      <c r="D225" s="190">
        <v>0</v>
      </c>
      <c r="E225" s="190">
        <v>0</v>
      </c>
      <c r="F225" s="191" t="s">
        <v>235</v>
      </c>
    </row>
    <row r="226" spans="1:6" s="192" customFormat="1">
      <c r="A226" s="193"/>
      <c r="B226" s="88" t="s">
        <v>199</v>
      </c>
      <c r="C226" s="190">
        <v>0</v>
      </c>
      <c r="D226" s="190">
        <v>0</v>
      </c>
      <c r="E226" s="190">
        <v>0</v>
      </c>
      <c r="F226" s="191">
        <v>0</v>
      </c>
    </row>
    <row r="227" spans="1:6" s="192" customFormat="1">
      <c r="A227" s="194"/>
      <c r="B227" s="88" t="s">
        <v>194</v>
      </c>
      <c r="C227" s="190">
        <v>0</v>
      </c>
      <c r="D227" s="190">
        <v>0</v>
      </c>
      <c r="E227" s="190">
        <v>0</v>
      </c>
      <c r="F227" s="191">
        <v>0</v>
      </c>
    </row>
    <row r="228" spans="1:6" s="192" customFormat="1">
      <c r="A228" s="193"/>
      <c r="B228" s="88" t="s">
        <v>190</v>
      </c>
      <c r="C228" s="190">
        <v>0</v>
      </c>
      <c r="D228" s="190">
        <v>0</v>
      </c>
      <c r="E228" s="190">
        <v>0</v>
      </c>
      <c r="F228" s="191">
        <v>0</v>
      </c>
    </row>
    <row r="229" spans="1:6" s="192" customFormat="1">
      <c r="A229" s="193"/>
      <c r="B229" s="88" t="s">
        <v>196</v>
      </c>
      <c r="C229" s="190">
        <v>0</v>
      </c>
      <c r="D229" s="190">
        <v>0</v>
      </c>
      <c r="E229" s="190">
        <v>0</v>
      </c>
      <c r="F229" s="191">
        <v>0</v>
      </c>
    </row>
    <row r="230" spans="1:6" s="192" customFormat="1">
      <c r="A230" s="195"/>
      <c r="B230" s="88" t="s">
        <v>189</v>
      </c>
      <c r="C230" s="190">
        <v>2</v>
      </c>
      <c r="D230" s="190">
        <v>11305</v>
      </c>
      <c r="E230" s="190">
        <v>0</v>
      </c>
      <c r="F230" s="191">
        <v>0</v>
      </c>
    </row>
    <row r="231" spans="1:6" s="192" customFormat="1">
      <c r="A231" s="196"/>
      <c r="B231" s="88" t="s">
        <v>197</v>
      </c>
      <c r="C231" s="190">
        <v>0</v>
      </c>
      <c r="D231" s="190">
        <v>0</v>
      </c>
      <c r="E231" s="190">
        <v>0</v>
      </c>
      <c r="F231" s="191">
        <v>0</v>
      </c>
    </row>
    <row r="232" spans="1:6" s="192" customFormat="1">
      <c r="A232" s="196"/>
      <c r="B232" s="88" t="s">
        <v>188</v>
      </c>
      <c r="C232" s="190">
        <v>0</v>
      </c>
      <c r="D232" s="190">
        <v>0</v>
      </c>
      <c r="E232" s="190">
        <v>0</v>
      </c>
      <c r="F232" s="191" t="s">
        <v>235</v>
      </c>
    </row>
    <row r="233" spans="1:6" s="192" customFormat="1">
      <c r="A233" s="196"/>
      <c r="B233" s="88" t="s">
        <v>187</v>
      </c>
      <c r="C233" s="190">
        <v>0</v>
      </c>
      <c r="D233" s="190">
        <v>0</v>
      </c>
      <c r="E233" s="190">
        <v>0</v>
      </c>
      <c r="F233" s="191" t="s">
        <v>235</v>
      </c>
    </row>
    <row r="234" spans="1:6" s="192" customFormat="1">
      <c r="A234" s="196"/>
      <c r="B234" s="88" t="s">
        <v>186</v>
      </c>
      <c r="C234" s="190">
        <v>0</v>
      </c>
      <c r="D234" s="190">
        <v>0</v>
      </c>
      <c r="E234" s="190">
        <v>0</v>
      </c>
      <c r="F234" s="191">
        <v>0</v>
      </c>
    </row>
    <row r="235" spans="1:6" s="192" customFormat="1">
      <c r="A235" s="196"/>
      <c r="B235" s="88" t="s">
        <v>198</v>
      </c>
      <c r="C235" s="190">
        <v>0</v>
      </c>
      <c r="D235" s="190">
        <v>0</v>
      </c>
      <c r="E235" s="190">
        <v>0</v>
      </c>
      <c r="F235" s="191">
        <v>0</v>
      </c>
    </row>
    <row r="236" spans="1:6" s="192" customFormat="1">
      <c r="A236" s="195"/>
      <c r="B236" s="88" t="s">
        <v>185</v>
      </c>
      <c r="C236" s="190">
        <v>0</v>
      </c>
      <c r="D236" s="190">
        <v>0</v>
      </c>
      <c r="E236" s="190">
        <v>0</v>
      </c>
      <c r="F236" s="191" t="s">
        <v>235</v>
      </c>
    </row>
    <row r="237" spans="1:6" s="192" customFormat="1">
      <c r="A237" s="196"/>
      <c r="B237" s="88" t="s">
        <v>184</v>
      </c>
      <c r="C237" s="190">
        <v>0</v>
      </c>
      <c r="D237" s="190">
        <v>0</v>
      </c>
      <c r="E237" s="190">
        <v>0</v>
      </c>
      <c r="F237" s="191">
        <v>0</v>
      </c>
    </row>
    <row r="238" spans="1:6" s="192" customFormat="1">
      <c r="A238" s="196"/>
      <c r="B238" s="88" t="s">
        <v>183</v>
      </c>
      <c r="C238" s="190">
        <v>0</v>
      </c>
      <c r="D238" s="190">
        <v>0</v>
      </c>
      <c r="E238" s="190">
        <v>0</v>
      </c>
      <c r="F238" s="191">
        <v>0</v>
      </c>
    </row>
    <row r="239" spans="1:6" s="192" customFormat="1">
      <c r="A239" s="196"/>
      <c r="B239" s="88" t="s">
        <v>182</v>
      </c>
      <c r="C239" s="190">
        <v>0</v>
      </c>
      <c r="D239" s="190">
        <v>0</v>
      </c>
      <c r="E239" s="190">
        <v>0</v>
      </c>
      <c r="F239" s="191">
        <v>0</v>
      </c>
    </row>
    <row r="240" spans="1:6" s="192" customFormat="1">
      <c r="A240" s="196"/>
      <c r="B240" s="86"/>
      <c r="C240" s="73"/>
      <c r="D240" s="31"/>
      <c r="E240" s="31"/>
      <c r="F240" s="70"/>
    </row>
    <row r="241" spans="1:6" s="192" customFormat="1">
      <c r="A241" s="196"/>
      <c r="B241" s="82" t="s">
        <v>200</v>
      </c>
      <c r="C241" s="73">
        <v>2</v>
      </c>
      <c r="D241" s="73">
        <v>11305</v>
      </c>
      <c r="E241" s="73">
        <v>0</v>
      </c>
      <c r="F241" s="70">
        <v>0</v>
      </c>
    </row>
    <row r="242" spans="1:6">
      <c r="A242" s="129"/>
      <c r="B242" s="82"/>
      <c r="C242" s="73"/>
      <c r="D242" s="31"/>
      <c r="E242" s="31"/>
      <c r="F242" s="70"/>
    </row>
    <row r="243" spans="1:6">
      <c r="A243" s="202" t="s">
        <v>13</v>
      </c>
      <c r="B243" s="204"/>
      <c r="C243" s="202"/>
      <c r="D243" s="203"/>
      <c r="E243" s="203"/>
      <c r="F243" s="200"/>
    </row>
    <row r="244" spans="1:6">
      <c r="A244" s="129"/>
      <c r="B244" s="17"/>
      <c r="C244" s="89"/>
      <c r="D244" s="40"/>
      <c r="E244" s="40"/>
      <c r="F244" s="87"/>
    </row>
    <row r="245" spans="1:6">
      <c r="A245" s="11" t="s">
        <v>261</v>
      </c>
      <c r="B245" s="88" t="s">
        <v>193</v>
      </c>
      <c r="C245" s="40">
        <v>19</v>
      </c>
      <c r="D245" s="40">
        <v>761621</v>
      </c>
      <c r="E245" s="40">
        <v>0</v>
      </c>
      <c r="F245" s="87">
        <v>0</v>
      </c>
    </row>
    <row r="246" spans="1:6">
      <c r="A246" s="77"/>
      <c r="B246" s="88" t="s">
        <v>195</v>
      </c>
      <c r="C246" s="40">
        <v>3</v>
      </c>
      <c r="D246" s="40">
        <v>39875</v>
      </c>
      <c r="E246" s="40">
        <v>0</v>
      </c>
      <c r="F246" s="87">
        <v>0</v>
      </c>
    </row>
    <row r="247" spans="1:6">
      <c r="A247" s="77"/>
      <c r="B247" s="88" t="s">
        <v>199</v>
      </c>
      <c r="C247" s="40">
        <v>0</v>
      </c>
      <c r="D247" s="40">
        <v>0</v>
      </c>
      <c r="E247" s="40">
        <v>0</v>
      </c>
      <c r="F247" s="87">
        <v>0</v>
      </c>
    </row>
    <row r="248" spans="1:6">
      <c r="A248" s="78"/>
      <c r="B248" s="88" t="s">
        <v>194</v>
      </c>
      <c r="C248" s="40">
        <v>1</v>
      </c>
      <c r="D248" s="40">
        <v>10275.799999999988</v>
      </c>
      <c r="E248" s="40">
        <v>0</v>
      </c>
      <c r="F248" s="87">
        <v>0</v>
      </c>
    </row>
    <row r="249" spans="1:6">
      <c r="A249" s="77"/>
      <c r="B249" s="88" t="s">
        <v>190</v>
      </c>
      <c r="C249" s="40">
        <v>1</v>
      </c>
      <c r="D249" s="40">
        <v>33817</v>
      </c>
      <c r="E249" s="40">
        <v>0</v>
      </c>
      <c r="F249" s="87">
        <v>0</v>
      </c>
    </row>
    <row r="250" spans="1:6">
      <c r="A250" s="77"/>
      <c r="B250" s="88" t="s">
        <v>196</v>
      </c>
      <c r="C250" s="40">
        <v>3</v>
      </c>
      <c r="D250" s="40">
        <v>44408</v>
      </c>
      <c r="E250" s="40">
        <v>0</v>
      </c>
      <c r="F250" s="87">
        <v>0</v>
      </c>
    </row>
    <row r="251" spans="1:6">
      <c r="A251" s="79"/>
      <c r="B251" s="88" t="s">
        <v>189</v>
      </c>
      <c r="C251" s="40">
        <v>0</v>
      </c>
      <c r="D251" s="40">
        <v>0</v>
      </c>
      <c r="E251" s="40">
        <v>0</v>
      </c>
      <c r="F251" s="87">
        <v>0</v>
      </c>
    </row>
    <row r="252" spans="1:6">
      <c r="A252" s="129"/>
      <c r="B252" s="88" t="s">
        <v>197</v>
      </c>
      <c r="C252" s="40">
        <v>0</v>
      </c>
      <c r="D252" s="40">
        <v>0</v>
      </c>
      <c r="E252" s="40">
        <v>0</v>
      </c>
      <c r="F252" s="87">
        <v>0</v>
      </c>
    </row>
    <row r="253" spans="1:6">
      <c r="A253" s="129"/>
      <c r="B253" s="88" t="s">
        <v>188</v>
      </c>
      <c r="C253" s="40">
        <v>0</v>
      </c>
      <c r="D253" s="40">
        <v>0</v>
      </c>
      <c r="E253" s="40">
        <v>0</v>
      </c>
      <c r="F253" s="87" t="s">
        <v>235</v>
      </c>
    </row>
    <row r="254" spans="1:6">
      <c r="A254" s="129"/>
      <c r="B254" s="88" t="s">
        <v>187</v>
      </c>
      <c r="C254" s="40">
        <v>0</v>
      </c>
      <c r="D254" s="40">
        <v>0</v>
      </c>
      <c r="E254" s="40">
        <v>0</v>
      </c>
      <c r="F254" s="87" t="s">
        <v>235</v>
      </c>
    </row>
    <row r="255" spans="1:6">
      <c r="A255" s="129"/>
      <c r="B255" s="88" t="s">
        <v>186</v>
      </c>
      <c r="C255" s="40">
        <v>1</v>
      </c>
      <c r="D255" s="40">
        <v>4911</v>
      </c>
      <c r="E255" s="40">
        <v>0</v>
      </c>
      <c r="F255" s="87">
        <v>0</v>
      </c>
    </row>
    <row r="256" spans="1:6">
      <c r="A256" s="129"/>
      <c r="B256" s="88" t="s">
        <v>198</v>
      </c>
      <c r="C256" s="40">
        <v>1</v>
      </c>
      <c r="D256" s="40">
        <v>31760</v>
      </c>
      <c r="E256" s="40">
        <v>0</v>
      </c>
      <c r="F256" s="87">
        <v>0</v>
      </c>
    </row>
    <row r="257" spans="1:6">
      <c r="A257" s="79"/>
      <c r="B257" s="88" t="s">
        <v>185</v>
      </c>
      <c r="C257" s="40">
        <v>0</v>
      </c>
      <c r="D257" s="40">
        <v>0</v>
      </c>
      <c r="E257" s="40">
        <v>0</v>
      </c>
      <c r="F257" s="87" t="s">
        <v>235</v>
      </c>
    </row>
    <row r="258" spans="1:6">
      <c r="A258" s="129"/>
      <c r="B258" s="88" t="s">
        <v>184</v>
      </c>
      <c r="C258" s="40">
        <v>0</v>
      </c>
      <c r="D258" s="40">
        <v>0</v>
      </c>
      <c r="E258" s="40">
        <v>0</v>
      </c>
      <c r="F258" s="87">
        <v>0</v>
      </c>
    </row>
    <row r="259" spans="1:6">
      <c r="A259" s="129"/>
      <c r="B259" s="88" t="s">
        <v>183</v>
      </c>
      <c r="C259" s="40">
        <v>2</v>
      </c>
      <c r="D259" s="40">
        <v>37498</v>
      </c>
      <c r="E259" s="40">
        <v>0</v>
      </c>
      <c r="F259" s="87">
        <v>0</v>
      </c>
    </row>
    <row r="260" spans="1:6">
      <c r="A260" s="129"/>
      <c r="B260" s="88" t="s">
        <v>182</v>
      </c>
      <c r="C260" s="40">
        <v>0</v>
      </c>
      <c r="D260" s="40">
        <v>0</v>
      </c>
      <c r="E260" s="40">
        <v>0</v>
      </c>
      <c r="F260" s="87">
        <v>0</v>
      </c>
    </row>
    <row r="261" spans="1:6">
      <c r="A261" s="129"/>
      <c r="B261" s="86"/>
      <c r="C261" s="73"/>
      <c r="D261" s="31"/>
      <c r="E261" s="31"/>
      <c r="F261" s="70"/>
    </row>
    <row r="262" spans="1:6">
      <c r="A262" s="129"/>
      <c r="B262" s="82" t="s">
        <v>200</v>
      </c>
      <c r="C262" s="73">
        <v>31</v>
      </c>
      <c r="D262" s="73">
        <v>964165.8</v>
      </c>
      <c r="E262" s="73">
        <v>0</v>
      </c>
      <c r="F262" s="70">
        <v>0</v>
      </c>
    </row>
    <row r="263" spans="1:6">
      <c r="A263" s="129"/>
      <c r="B263" s="82"/>
      <c r="C263" s="73"/>
      <c r="D263" s="31"/>
      <c r="E263" s="31"/>
      <c r="F263" s="70"/>
    </row>
    <row r="264" spans="1:6" s="192" customFormat="1">
      <c r="A264" s="189" t="s">
        <v>264</v>
      </c>
      <c r="B264" s="88" t="s">
        <v>193</v>
      </c>
      <c r="C264" s="190">
        <v>19</v>
      </c>
      <c r="D264" s="190">
        <v>761621</v>
      </c>
      <c r="E264" s="190">
        <v>0</v>
      </c>
      <c r="F264" s="191">
        <v>0</v>
      </c>
    </row>
    <row r="265" spans="1:6" s="192" customFormat="1">
      <c r="A265" s="193"/>
      <c r="B265" s="88" t="s">
        <v>195</v>
      </c>
      <c r="C265" s="190">
        <v>3</v>
      </c>
      <c r="D265" s="190">
        <v>39875</v>
      </c>
      <c r="E265" s="190">
        <v>0</v>
      </c>
      <c r="F265" s="191">
        <v>0</v>
      </c>
    </row>
    <row r="266" spans="1:6" s="192" customFormat="1">
      <c r="A266" s="193"/>
      <c r="B266" s="88" t="s">
        <v>199</v>
      </c>
      <c r="C266" s="190">
        <v>0</v>
      </c>
      <c r="D266" s="190">
        <v>0</v>
      </c>
      <c r="E266" s="190">
        <v>0</v>
      </c>
      <c r="F266" s="191">
        <v>0</v>
      </c>
    </row>
    <row r="267" spans="1:6" s="192" customFormat="1">
      <c r="A267" s="194"/>
      <c r="B267" s="88" t="s">
        <v>194</v>
      </c>
      <c r="C267" s="190">
        <v>0</v>
      </c>
      <c r="D267" s="190">
        <v>0</v>
      </c>
      <c r="E267" s="190">
        <v>0</v>
      </c>
      <c r="F267" s="191">
        <v>0</v>
      </c>
    </row>
    <row r="268" spans="1:6" s="192" customFormat="1">
      <c r="A268" s="193"/>
      <c r="B268" s="88" t="s">
        <v>190</v>
      </c>
      <c r="C268" s="190">
        <v>1</v>
      </c>
      <c r="D268" s="190">
        <v>33817</v>
      </c>
      <c r="E268" s="190">
        <v>0</v>
      </c>
      <c r="F268" s="191">
        <v>0</v>
      </c>
    </row>
    <row r="269" spans="1:6" s="192" customFormat="1">
      <c r="A269" s="193"/>
      <c r="B269" s="88" t="s">
        <v>196</v>
      </c>
      <c r="C269" s="190">
        <v>2</v>
      </c>
      <c r="D269" s="190">
        <v>28975</v>
      </c>
      <c r="E269" s="190">
        <v>0</v>
      </c>
      <c r="F269" s="191">
        <v>0</v>
      </c>
    </row>
    <row r="270" spans="1:6" s="192" customFormat="1">
      <c r="A270" s="195"/>
      <c r="B270" s="88" t="s">
        <v>189</v>
      </c>
      <c r="C270" s="190">
        <v>2</v>
      </c>
      <c r="D270" s="190">
        <v>11305</v>
      </c>
      <c r="E270" s="190">
        <v>0</v>
      </c>
      <c r="F270" s="191">
        <v>0</v>
      </c>
    </row>
    <row r="271" spans="1:6" s="192" customFormat="1">
      <c r="A271" s="196"/>
      <c r="B271" s="88" t="s">
        <v>197</v>
      </c>
      <c r="C271" s="190">
        <v>0</v>
      </c>
      <c r="D271" s="190">
        <v>0</v>
      </c>
      <c r="E271" s="190">
        <v>0</v>
      </c>
      <c r="F271" s="191">
        <v>0</v>
      </c>
    </row>
    <row r="272" spans="1:6" s="192" customFormat="1">
      <c r="A272" s="196"/>
      <c r="B272" s="88" t="s">
        <v>188</v>
      </c>
      <c r="C272" s="190">
        <v>0</v>
      </c>
      <c r="D272" s="190">
        <v>0</v>
      </c>
      <c r="E272" s="190">
        <v>0</v>
      </c>
      <c r="F272" s="191" t="s">
        <v>235</v>
      </c>
    </row>
    <row r="273" spans="1:6" s="192" customFormat="1">
      <c r="A273" s="196"/>
      <c r="B273" s="88" t="s">
        <v>187</v>
      </c>
      <c r="C273" s="190">
        <v>0</v>
      </c>
      <c r="D273" s="190">
        <v>0</v>
      </c>
      <c r="E273" s="190">
        <v>0</v>
      </c>
      <c r="F273" s="191" t="s">
        <v>235</v>
      </c>
    </row>
    <row r="274" spans="1:6" s="192" customFormat="1">
      <c r="A274" s="196"/>
      <c r="B274" s="88" t="s">
        <v>186</v>
      </c>
      <c r="C274" s="190">
        <v>1</v>
      </c>
      <c r="D274" s="190">
        <v>4911</v>
      </c>
      <c r="E274" s="190">
        <v>0</v>
      </c>
      <c r="F274" s="191">
        <v>0</v>
      </c>
    </row>
    <row r="275" spans="1:6" s="192" customFormat="1">
      <c r="A275" s="196"/>
      <c r="B275" s="88" t="s">
        <v>198</v>
      </c>
      <c r="C275" s="190">
        <v>1</v>
      </c>
      <c r="D275" s="190">
        <v>31760</v>
      </c>
      <c r="E275" s="190">
        <v>0</v>
      </c>
      <c r="F275" s="191">
        <v>0</v>
      </c>
    </row>
    <row r="276" spans="1:6" s="192" customFormat="1">
      <c r="A276" s="195"/>
      <c r="B276" s="88" t="s">
        <v>185</v>
      </c>
      <c r="C276" s="190">
        <v>0</v>
      </c>
      <c r="D276" s="190">
        <v>0</v>
      </c>
      <c r="E276" s="190">
        <v>0</v>
      </c>
      <c r="F276" s="191" t="s">
        <v>235</v>
      </c>
    </row>
    <row r="277" spans="1:6" s="192" customFormat="1">
      <c r="A277" s="196"/>
      <c r="B277" s="88" t="s">
        <v>184</v>
      </c>
      <c r="C277" s="190">
        <v>0</v>
      </c>
      <c r="D277" s="190">
        <v>0</v>
      </c>
      <c r="E277" s="190">
        <v>0</v>
      </c>
      <c r="F277" s="191">
        <v>0</v>
      </c>
    </row>
    <row r="278" spans="1:6" s="192" customFormat="1">
      <c r="A278" s="196"/>
      <c r="B278" s="88" t="s">
        <v>183</v>
      </c>
      <c r="C278" s="190">
        <v>2</v>
      </c>
      <c r="D278" s="190">
        <v>37498</v>
      </c>
      <c r="E278" s="190">
        <v>0</v>
      </c>
      <c r="F278" s="191">
        <v>0</v>
      </c>
    </row>
    <row r="279" spans="1:6" s="192" customFormat="1">
      <c r="A279" s="196"/>
      <c r="B279" s="88" t="s">
        <v>182</v>
      </c>
      <c r="C279" s="190">
        <v>0</v>
      </c>
      <c r="D279" s="190">
        <v>0</v>
      </c>
      <c r="E279" s="190">
        <v>0</v>
      </c>
      <c r="F279" s="191">
        <v>0</v>
      </c>
    </row>
    <row r="280" spans="1:6" s="192" customFormat="1">
      <c r="A280" s="196"/>
      <c r="B280" s="86"/>
      <c r="C280" s="189"/>
      <c r="D280" s="189"/>
      <c r="E280" s="189"/>
      <c r="F280" s="197"/>
    </row>
    <row r="281" spans="1:6" s="192" customFormat="1">
      <c r="A281" s="196"/>
      <c r="B281" s="82" t="s">
        <v>200</v>
      </c>
      <c r="C281" s="189">
        <v>31</v>
      </c>
      <c r="D281" s="189">
        <v>949762</v>
      </c>
      <c r="E281" s="189">
        <v>0</v>
      </c>
      <c r="F281" s="197">
        <v>0</v>
      </c>
    </row>
    <row r="282" spans="1:6" s="192" customFormat="1">
      <c r="A282" s="196"/>
      <c r="B282" s="82"/>
      <c r="C282" s="189"/>
      <c r="D282" s="189"/>
      <c r="E282" s="189"/>
      <c r="F282" s="197"/>
    </row>
    <row r="283" spans="1:6" s="192" customFormat="1">
      <c r="A283" s="189" t="s">
        <v>265</v>
      </c>
      <c r="B283" s="88" t="s">
        <v>193</v>
      </c>
      <c r="C283" s="190">
        <v>19</v>
      </c>
      <c r="D283" s="190">
        <v>761621</v>
      </c>
      <c r="E283" s="190">
        <v>0</v>
      </c>
      <c r="F283" s="191">
        <v>0</v>
      </c>
    </row>
    <row r="284" spans="1:6" s="192" customFormat="1">
      <c r="A284" s="193"/>
      <c r="B284" s="88" t="s">
        <v>195</v>
      </c>
      <c r="C284" s="190">
        <v>3</v>
      </c>
      <c r="D284" s="190">
        <v>39875</v>
      </c>
      <c r="E284" s="190">
        <v>0</v>
      </c>
      <c r="F284" s="191">
        <v>0</v>
      </c>
    </row>
    <row r="285" spans="1:6" s="192" customFormat="1">
      <c r="A285" s="193"/>
      <c r="B285" s="88" t="s">
        <v>199</v>
      </c>
      <c r="C285" s="190">
        <v>0</v>
      </c>
      <c r="D285" s="190">
        <v>0</v>
      </c>
      <c r="E285" s="190">
        <v>0</v>
      </c>
      <c r="F285" s="191">
        <v>0</v>
      </c>
    </row>
    <row r="286" spans="1:6" s="192" customFormat="1">
      <c r="A286" s="194"/>
      <c r="B286" s="88" t="s">
        <v>194</v>
      </c>
      <c r="C286" s="190">
        <v>0</v>
      </c>
      <c r="D286" s="190">
        <v>0</v>
      </c>
      <c r="E286" s="190">
        <v>0</v>
      </c>
      <c r="F286" s="191">
        <v>0</v>
      </c>
    </row>
    <row r="287" spans="1:6" s="192" customFormat="1">
      <c r="A287" s="193"/>
      <c r="B287" s="88" t="s">
        <v>190</v>
      </c>
      <c r="C287" s="190">
        <v>1</v>
      </c>
      <c r="D287" s="190">
        <v>33817</v>
      </c>
      <c r="E287" s="190">
        <v>0</v>
      </c>
      <c r="F287" s="191">
        <v>0</v>
      </c>
    </row>
    <row r="288" spans="1:6" s="192" customFormat="1">
      <c r="A288" s="193"/>
      <c r="B288" s="88" t="s">
        <v>196</v>
      </c>
      <c r="C288" s="190">
        <v>2</v>
      </c>
      <c r="D288" s="190">
        <v>28975</v>
      </c>
      <c r="E288" s="190">
        <v>0</v>
      </c>
      <c r="F288" s="191">
        <v>0</v>
      </c>
    </row>
    <row r="289" spans="1:6" s="192" customFormat="1">
      <c r="A289" s="195"/>
      <c r="B289" s="88" t="s">
        <v>189</v>
      </c>
      <c r="C289" s="190">
        <v>0</v>
      </c>
      <c r="D289" s="190">
        <v>0</v>
      </c>
      <c r="E289" s="190">
        <v>0</v>
      </c>
      <c r="F289" s="191">
        <v>0</v>
      </c>
    </row>
    <row r="290" spans="1:6" s="192" customFormat="1">
      <c r="A290" s="196"/>
      <c r="B290" s="88" t="s">
        <v>197</v>
      </c>
      <c r="C290" s="190">
        <v>0</v>
      </c>
      <c r="D290" s="190">
        <v>0</v>
      </c>
      <c r="E290" s="190">
        <v>0</v>
      </c>
      <c r="F290" s="191">
        <v>0</v>
      </c>
    </row>
    <row r="291" spans="1:6" s="192" customFormat="1">
      <c r="A291" s="196"/>
      <c r="B291" s="88" t="s">
        <v>188</v>
      </c>
      <c r="C291" s="190">
        <v>0</v>
      </c>
      <c r="D291" s="190">
        <v>0</v>
      </c>
      <c r="E291" s="190">
        <v>0</v>
      </c>
      <c r="F291" s="191" t="s">
        <v>235</v>
      </c>
    </row>
    <row r="292" spans="1:6" s="192" customFormat="1">
      <c r="A292" s="196"/>
      <c r="B292" s="88" t="s">
        <v>187</v>
      </c>
      <c r="C292" s="190">
        <v>0</v>
      </c>
      <c r="D292" s="190">
        <v>0</v>
      </c>
      <c r="E292" s="190">
        <v>0</v>
      </c>
      <c r="F292" s="191" t="s">
        <v>235</v>
      </c>
    </row>
    <row r="293" spans="1:6" s="192" customFormat="1">
      <c r="A293" s="196"/>
      <c r="B293" s="88" t="s">
        <v>186</v>
      </c>
      <c r="C293" s="190">
        <v>1</v>
      </c>
      <c r="D293" s="190">
        <v>4911</v>
      </c>
      <c r="E293" s="190">
        <v>0</v>
      </c>
      <c r="F293" s="191">
        <v>0</v>
      </c>
    </row>
    <row r="294" spans="1:6" s="192" customFormat="1">
      <c r="A294" s="196"/>
      <c r="B294" s="88" t="s">
        <v>198</v>
      </c>
      <c r="C294" s="190">
        <v>1</v>
      </c>
      <c r="D294" s="190">
        <v>31760</v>
      </c>
      <c r="E294" s="190">
        <v>0</v>
      </c>
      <c r="F294" s="191">
        <v>0</v>
      </c>
    </row>
    <row r="295" spans="1:6" s="192" customFormat="1">
      <c r="A295" s="195"/>
      <c r="B295" s="88" t="s">
        <v>185</v>
      </c>
      <c r="C295" s="190">
        <v>0</v>
      </c>
      <c r="D295" s="190">
        <v>0</v>
      </c>
      <c r="E295" s="190">
        <v>0</v>
      </c>
      <c r="F295" s="191" t="s">
        <v>235</v>
      </c>
    </row>
    <row r="296" spans="1:6" s="192" customFormat="1">
      <c r="A296" s="196"/>
      <c r="B296" s="88" t="s">
        <v>184</v>
      </c>
      <c r="C296" s="190">
        <v>0</v>
      </c>
      <c r="D296" s="190">
        <v>0</v>
      </c>
      <c r="E296" s="190">
        <v>0</v>
      </c>
      <c r="F296" s="191">
        <v>0</v>
      </c>
    </row>
    <row r="297" spans="1:6" s="192" customFormat="1">
      <c r="A297" s="196"/>
      <c r="B297" s="88" t="s">
        <v>183</v>
      </c>
      <c r="C297" s="190">
        <v>2</v>
      </c>
      <c r="D297" s="190">
        <v>37498</v>
      </c>
      <c r="E297" s="190">
        <v>0</v>
      </c>
      <c r="F297" s="191">
        <v>0</v>
      </c>
    </row>
    <row r="298" spans="1:6" s="192" customFormat="1">
      <c r="A298" s="196"/>
      <c r="B298" s="88" t="s">
        <v>182</v>
      </c>
      <c r="C298" s="190">
        <v>0</v>
      </c>
      <c r="D298" s="190">
        <v>0</v>
      </c>
      <c r="E298" s="190">
        <v>0</v>
      </c>
      <c r="F298" s="191">
        <v>0</v>
      </c>
    </row>
    <row r="299" spans="1:6" s="192" customFormat="1">
      <c r="A299" s="196"/>
      <c r="B299" s="86"/>
      <c r="C299" s="73"/>
      <c r="D299" s="31"/>
      <c r="E299" s="31"/>
      <c r="F299" s="70"/>
    </row>
    <row r="300" spans="1:6" s="192" customFormat="1">
      <c r="A300" s="196"/>
      <c r="B300" s="82" t="s">
        <v>200</v>
      </c>
      <c r="C300" s="73">
        <v>29</v>
      </c>
      <c r="D300" s="73">
        <v>938457</v>
      </c>
      <c r="E300" s="73">
        <v>0</v>
      </c>
      <c r="F300" s="70">
        <v>0</v>
      </c>
    </row>
    <row r="301" spans="1:6">
      <c r="A301" s="129"/>
      <c r="B301" s="82"/>
      <c r="C301" s="73"/>
      <c r="D301" s="31"/>
      <c r="E301" s="31"/>
      <c r="F301" s="70"/>
    </row>
    <row r="302" spans="1:6">
      <c r="A302" s="96"/>
      <c r="B302" s="201" t="s">
        <v>14</v>
      </c>
      <c r="C302" s="205"/>
      <c r="D302" s="206"/>
      <c r="E302" s="206"/>
      <c r="F302" s="207"/>
    </row>
    <row r="303" spans="1:6" ht="12" customHeight="1">
      <c r="A303" s="129"/>
      <c r="B303" s="17"/>
      <c r="C303" s="89"/>
      <c r="D303" s="40"/>
      <c r="E303" s="40"/>
      <c r="F303" s="87"/>
    </row>
    <row r="304" spans="1:6">
      <c r="A304" s="11" t="s">
        <v>261</v>
      </c>
      <c r="B304" s="88" t="s">
        <v>193</v>
      </c>
      <c r="C304" s="40">
        <v>0</v>
      </c>
      <c r="D304" s="40">
        <v>0</v>
      </c>
      <c r="E304" s="40">
        <v>0</v>
      </c>
      <c r="F304" s="87" t="s">
        <v>235</v>
      </c>
    </row>
    <row r="305" spans="1:6">
      <c r="A305" s="77"/>
      <c r="B305" s="88" t="s">
        <v>195</v>
      </c>
      <c r="C305" s="40">
        <v>1</v>
      </c>
      <c r="D305" s="40">
        <v>8330</v>
      </c>
      <c r="E305" s="40">
        <v>0</v>
      </c>
      <c r="F305" s="87">
        <v>0</v>
      </c>
    </row>
    <row r="306" spans="1:6">
      <c r="A306" s="77"/>
      <c r="B306" s="88" t="s">
        <v>199</v>
      </c>
      <c r="C306" s="40">
        <v>0</v>
      </c>
      <c r="D306" s="40">
        <v>0</v>
      </c>
      <c r="E306" s="40">
        <v>0</v>
      </c>
      <c r="F306" s="87">
        <v>0</v>
      </c>
    </row>
    <row r="307" spans="1:6">
      <c r="A307" s="78"/>
      <c r="B307" s="88" t="s">
        <v>194</v>
      </c>
      <c r="C307" s="40">
        <v>0</v>
      </c>
      <c r="D307" s="40">
        <v>0</v>
      </c>
      <c r="E307" s="40">
        <v>0</v>
      </c>
      <c r="F307" s="87">
        <v>0</v>
      </c>
    </row>
    <row r="308" spans="1:6">
      <c r="A308" s="77"/>
      <c r="B308" s="88" t="s">
        <v>190</v>
      </c>
      <c r="C308" s="40">
        <v>0</v>
      </c>
      <c r="D308" s="40">
        <v>0</v>
      </c>
      <c r="E308" s="40">
        <v>0</v>
      </c>
      <c r="F308" s="87">
        <v>0</v>
      </c>
    </row>
    <row r="309" spans="1:6">
      <c r="A309" s="77"/>
      <c r="B309" s="88" t="s">
        <v>196</v>
      </c>
      <c r="C309" s="40">
        <v>0</v>
      </c>
      <c r="D309" s="40">
        <v>0</v>
      </c>
      <c r="E309" s="40">
        <v>0</v>
      </c>
      <c r="F309" s="87">
        <v>0</v>
      </c>
    </row>
    <row r="310" spans="1:6">
      <c r="A310" s="79"/>
      <c r="B310" s="88" t="s">
        <v>189</v>
      </c>
      <c r="C310" s="40">
        <v>0</v>
      </c>
      <c r="D310" s="40">
        <v>0</v>
      </c>
      <c r="E310" s="40">
        <v>0</v>
      </c>
      <c r="F310" s="87">
        <v>0</v>
      </c>
    </row>
    <row r="311" spans="1:6">
      <c r="A311" s="129"/>
      <c r="B311" s="88" t="s">
        <v>197</v>
      </c>
      <c r="C311" s="40">
        <v>0</v>
      </c>
      <c r="D311" s="40">
        <v>0</v>
      </c>
      <c r="E311" s="40">
        <v>0</v>
      </c>
      <c r="F311" s="87">
        <v>0</v>
      </c>
    </row>
    <row r="312" spans="1:6">
      <c r="A312" s="129"/>
      <c r="B312" s="88" t="s">
        <v>188</v>
      </c>
      <c r="C312" s="40">
        <v>0</v>
      </c>
      <c r="D312" s="40">
        <v>0</v>
      </c>
      <c r="E312" s="40">
        <v>0</v>
      </c>
      <c r="F312" s="87" t="s">
        <v>235</v>
      </c>
    </row>
    <row r="313" spans="1:6">
      <c r="A313" s="129"/>
      <c r="B313" s="88" t="s">
        <v>187</v>
      </c>
      <c r="C313" s="40">
        <v>0</v>
      </c>
      <c r="D313" s="40">
        <v>0</v>
      </c>
      <c r="E313" s="40">
        <v>0</v>
      </c>
      <c r="F313" s="87" t="s">
        <v>235</v>
      </c>
    </row>
    <row r="314" spans="1:6">
      <c r="A314" s="129"/>
      <c r="B314" s="88" t="s">
        <v>186</v>
      </c>
      <c r="C314" s="40">
        <v>0</v>
      </c>
      <c r="D314" s="40">
        <v>0</v>
      </c>
      <c r="E314" s="40">
        <v>0</v>
      </c>
      <c r="F314" s="87">
        <v>0</v>
      </c>
    </row>
    <row r="315" spans="1:6">
      <c r="A315" s="129"/>
      <c r="B315" s="88" t="s">
        <v>198</v>
      </c>
      <c r="C315" s="40">
        <v>0</v>
      </c>
      <c r="D315" s="40">
        <v>0</v>
      </c>
      <c r="E315" s="40">
        <v>0</v>
      </c>
      <c r="F315" s="87">
        <v>0</v>
      </c>
    </row>
    <row r="316" spans="1:6">
      <c r="A316" s="79"/>
      <c r="B316" s="88" t="s">
        <v>185</v>
      </c>
      <c r="C316" s="40">
        <v>0</v>
      </c>
      <c r="D316" s="40">
        <v>0</v>
      </c>
      <c r="E316" s="40">
        <v>0</v>
      </c>
      <c r="F316" s="87" t="s">
        <v>235</v>
      </c>
    </row>
    <row r="317" spans="1:6">
      <c r="A317" s="129"/>
      <c r="B317" s="88" t="s">
        <v>184</v>
      </c>
      <c r="C317" s="40">
        <v>0</v>
      </c>
      <c r="D317" s="40">
        <v>0</v>
      </c>
      <c r="E317" s="40">
        <v>0</v>
      </c>
      <c r="F317" s="87">
        <v>0</v>
      </c>
    </row>
    <row r="318" spans="1:6">
      <c r="A318" s="129"/>
      <c r="B318" s="88" t="s">
        <v>183</v>
      </c>
      <c r="C318" s="40">
        <v>0</v>
      </c>
      <c r="D318" s="40">
        <v>0</v>
      </c>
      <c r="E318" s="40">
        <v>0</v>
      </c>
      <c r="F318" s="87">
        <v>0</v>
      </c>
    </row>
    <row r="319" spans="1:6">
      <c r="A319" s="129"/>
      <c r="B319" s="88" t="s">
        <v>182</v>
      </c>
      <c r="C319" s="40">
        <v>0</v>
      </c>
      <c r="D319" s="40">
        <v>0</v>
      </c>
      <c r="E319" s="40">
        <v>0</v>
      </c>
      <c r="F319" s="87">
        <v>0</v>
      </c>
    </row>
    <row r="320" spans="1:6">
      <c r="A320" s="129"/>
      <c r="B320" s="86"/>
      <c r="C320" s="73"/>
      <c r="D320" s="31"/>
      <c r="E320" s="31"/>
      <c r="F320" s="70"/>
    </row>
    <row r="321" spans="1:6">
      <c r="A321" s="129"/>
      <c r="B321" s="82" t="s">
        <v>200</v>
      </c>
      <c r="C321" s="73">
        <v>1</v>
      </c>
      <c r="D321" s="73">
        <v>8330</v>
      </c>
      <c r="E321" s="73">
        <v>0</v>
      </c>
      <c r="F321" s="70">
        <v>0</v>
      </c>
    </row>
    <row r="323" spans="1:6" s="192" customFormat="1">
      <c r="A323" s="189" t="s">
        <v>264</v>
      </c>
      <c r="B323" s="88" t="s">
        <v>193</v>
      </c>
      <c r="C323" s="190">
        <v>0</v>
      </c>
      <c r="D323" s="190">
        <v>0</v>
      </c>
      <c r="E323" s="190">
        <v>0</v>
      </c>
      <c r="F323" s="191" t="s">
        <v>235</v>
      </c>
    </row>
    <row r="324" spans="1:6" s="192" customFormat="1">
      <c r="A324" s="193"/>
      <c r="B324" s="88" t="s">
        <v>195</v>
      </c>
      <c r="C324" s="190">
        <v>0</v>
      </c>
      <c r="D324" s="190">
        <v>0</v>
      </c>
      <c r="E324" s="190">
        <v>0</v>
      </c>
      <c r="F324" s="191">
        <v>0</v>
      </c>
    </row>
    <row r="325" spans="1:6" s="192" customFormat="1">
      <c r="A325" s="193"/>
      <c r="B325" s="88" t="s">
        <v>199</v>
      </c>
      <c r="C325" s="190">
        <v>0</v>
      </c>
      <c r="D325" s="190">
        <v>0</v>
      </c>
      <c r="E325" s="190">
        <v>0</v>
      </c>
      <c r="F325" s="191">
        <v>0</v>
      </c>
    </row>
    <row r="326" spans="1:6" s="192" customFormat="1">
      <c r="A326" s="194"/>
      <c r="B326" s="88" t="s">
        <v>194</v>
      </c>
      <c r="C326" s="190">
        <v>0</v>
      </c>
      <c r="D326" s="190">
        <v>0</v>
      </c>
      <c r="E326" s="190">
        <v>0</v>
      </c>
      <c r="F326" s="191">
        <v>0</v>
      </c>
    </row>
    <row r="327" spans="1:6" s="192" customFormat="1">
      <c r="A327" s="193"/>
      <c r="B327" s="88" t="s">
        <v>190</v>
      </c>
      <c r="C327" s="190">
        <v>0</v>
      </c>
      <c r="D327" s="190">
        <v>0</v>
      </c>
      <c r="E327" s="190">
        <v>0</v>
      </c>
      <c r="F327" s="191">
        <v>0</v>
      </c>
    </row>
    <row r="328" spans="1:6" s="192" customFormat="1">
      <c r="A328" s="193"/>
      <c r="B328" s="88" t="s">
        <v>196</v>
      </c>
      <c r="C328" s="190">
        <v>0</v>
      </c>
      <c r="D328" s="190">
        <v>0</v>
      </c>
      <c r="E328" s="190">
        <v>0</v>
      </c>
      <c r="F328" s="191">
        <v>0</v>
      </c>
    </row>
    <row r="329" spans="1:6" s="192" customFormat="1">
      <c r="A329" s="195"/>
      <c r="B329" s="88" t="s">
        <v>189</v>
      </c>
      <c r="C329" s="190">
        <v>0</v>
      </c>
      <c r="D329" s="190">
        <v>0</v>
      </c>
      <c r="E329" s="190">
        <v>0</v>
      </c>
      <c r="F329" s="191">
        <v>0</v>
      </c>
    </row>
    <row r="330" spans="1:6" s="192" customFormat="1">
      <c r="A330" s="196"/>
      <c r="B330" s="88" t="s">
        <v>197</v>
      </c>
      <c r="C330" s="190">
        <v>0</v>
      </c>
      <c r="D330" s="190">
        <v>0</v>
      </c>
      <c r="E330" s="190">
        <v>0</v>
      </c>
      <c r="F330" s="191">
        <v>0</v>
      </c>
    </row>
    <row r="331" spans="1:6" s="192" customFormat="1">
      <c r="A331" s="196"/>
      <c r="B331" s="88" t="s">
        <v>188</v>
      </c>
      <c r="C331" s="190">
        <v>0</v>
      </c>
      <c r="D331" s="190">
        <v>0</v>
      </c>
      <c r="E331" s="190">
        <v>0</v>
      </c>
      <c r="F331" s="191" t="s">
        <v>235</v>
      </c>
    </row>
    <row r="332" spans="1:6" s="192" customFormat="1">
      <c r="A332" s="196"/>
      <c r="B332" s="88" t="s">
        <v>187</v>
      </c>
      <c r="C332" s="190">
        <v>0</v>
      </c>
      <c r="D332" s="190">
        <v>0</v>
      </c>
      <c r="E332" s="190">
        <v>0</v>
      </c>
      <c r="F332" s="191" t="s">
        <v>235</v>
      </c>
    </row>
    <row r="333" spans="1:6" s="192" customFormat="1">
      <c r="A333" s="196"/>
      <c r="B333" s="88" t="s">
        <v>186</v>
      </c>
      <c r="C333" s="190">
        <v>0</v>
      </c>
      <c r="D333" s="190">
        <v>0</v>
      </c>
      <c r="E333" s="190">
        <v>0</v>
      </c>
      <c r="F333" s="191">
        <v>0</v>
      </c>
    </row>
    <row r="334" spans="1:6" s="192" customFormat="1">
      <c r="A334" s="196"/>
      <c r="B334" s="88" t="s">
        <v>198</v>
      </c>
      <c r="C334" s="190">
        <v>0</v>
      </c>
      <c r="D334" s="190">
        <v>0</v>
      </c>
      <c r="E334" s="190">
        <v>0</v>
      </c>
      <c r="F334" s="191">
        <v>0</v>
      </c>
    </row>
    <row r="335" spans="1:6" s="192" customFormat="1">
      <c r="A335" s="195"/>
      <c r="B335" s="88" t="s">
        <v>185</v>
      </c>
      <c r="C335" s="190">
        <v>0</v>
      </c>
      <c r="D335" s="190">
        <v>0</v>
      </c>
      <c r="E335" s="190">
        <v>0</v>
      </c>
      <c r="F335" s="191" t="s">
        <v>235</v>
      </c>
    </row>
    <row r="336" spans="1:6" s="192" customFormat="1">
      <c r="A336" s="196"/>
      <c r="B336" s="88" t="s">
        <v>184</v>
      </c>
      <c r="C336" s="190">
        <v>0</v>
      </c>
      <c r="D336" s="190">
        <v>0</v>
      </c>
      <c r="E336" s="190">
        <v>0</v>
      </c>
      <c r="F336" s="191">
        <v>0</v>
      </c>
    </row>
    <row r="337" spans="1:6" s="192" customFormat="1">
      <c r="A337" s="196"/>
      <c r="B337" s="88" t="s">
        <v>183</v>
      </c>
      <c r="C337" s="190">
        <v>0</v>
      </c>
      <c r="D337" s="190">
        <v>0</v>
      </c>
      <c r="E337" s="190">
        <v>0</v>
      </c>
      <c r="F337" s="191">
        <v>0</v>
      </c>
    </row>
    <row r="338" spans="1:6" s="192" customFormat="1">
      <c r="A338" s="196"/>
      <c r="B338" s="88" t="s">
        <v>182</v>
      </c>
      <c r="C338" s="190">
        <v>0</v>
      </c>
      <c r="D338" s="190">
        <v>0</v>
      </c>
      <c r="E338" s="190">
        <v>0</v>
      </c>
      <c r="F338" s="191">
        <v>0</v>
      </c>
    </row>
    <row r="339" spans="1:6" s="192" customFormat="1">
      <c r="A339" s="196"/>
      <c r="B339" s="86"/>
      <c r="C339" s="189"/>
      <c r="D339" s="189"/>
      <c r="E339" s="189"/>
      <c r="F339" s="197"/>
    </row>
    <row r="340" spans="1:6" s="192" customFormat="1">
      <c r="A340" s="196"/>
      <c r="B340" s="82" t="s">
        <v>200</v>
      </c>
      <c r="C340" s="189">
        <v>0</v>
      </c>
      <c r="D340" s="189">
        <v>0</v>
      </c>
      <c r="E340" s="189">
        <v>0</v>
      </c>
      <c r="F340" s="197">
        <v>0</v>
      </c>
    </row>
    <row r="341" spans="1:6" s="192" customFormat="1">
      <c r="A341" s="196"/>
      <c r="B341" s="82"/>
      <c r="C341" s="189"/>
      <c r="D341" s="189"/>
      <c r="E341" s="189"/>
      <c r="F341" s="197"/>
    </row>
    <row r="342" spans="1:6" s="192" customFormat="1">
      <c r="A342" s="189" t="s">
        <v>265</v>
      </c>
      <c r="B342" s="88" t="s">
        <v>193</v>
      </c>
      <c r="C342" s="190">
        <v>0</v>
      </c>
      <c r="D342" s="190">
        <v>0</v>
      </c>
      <c r="E342" s="190">
        <v>0</v>
      </c>
      <c r="F342" s="191" t="s">
        <v>235</v>
      </c>
    </row>
    <row r="343" spans="1:6" s="192" customFormat="1">
      <c r="A343" s="193"/>
      <c r="B343" s="88" t="s">
        <v>195</v>
      </c>
      <c r="C343" s="190">
        <v>0</v>
      </c>
      <c r="D343" s="190">
        <v>0</v>
      </c>
      <c r="E343" s="190">
        <v>0</v>
      </c>
      <c r="F343" s="191">
        <v>0</v>
      </c>
    </row>
    <row r="344" spans="1:6" s="192" customFormat="1">
      <c r="A344" s="193"/>
      <c r="B344" s="88" t="s">
        <v>199</v>
      </c>
      <c r="C344" s="190">
        <v>0</v>
      </c>
      <c r="D344" s="190">
        <v>0</v>
      </c>
      <c r="E344" s="190">
        <v>0</v>
      </c>
      <c r="F344" s="191">
        <v>0</v>
      </c>
    </row>
    <row r="345" spans="1:6" s="192" customFormat="1">
      <c r="A345" s="194"/>
      <c r="B345" s="88" t="s">
        <v>194</v>
      </c>
      <c r="C345" s="190">
        <v>0</v>
      </c>
      <c r="D345" s="190">
        <v>0</v>
      </c>
      <c r="E345" s="190">
        <v>0</v>
      </c>
      <c r="F345" s="191">
        <v>0</v>
      </c>
    </row>
    <row r="346" spans="1:6" s="192" customFormat="1">
      <c r="A346" s="193"/>
      <c r="B346" s="88" t="s">
        <v>190</v>
      </c>
      <c r="C346" s="190">
        <v>0</v>
      </c>
      <c r="D346" s="190">
        <v>0</v>
      </c>
      <c r="E346" s="190">
        <v>0</v>
      </c>
      <c r="F346" s="191">
        <v>0</v>
      </c>
    </row>
    <row r="347" spans="1:6" s="192" customFormat="1">
      <c r="A347" s="193"/>
      <c r="B347" s="88" t="s">
        <v>196</v>
      </c>
      <c r="C347" s="190">
        <v>0</v>
      </c>
      <c r="D347" s="190">
        <v>0</v>
      </c>
      <c r="E347" s="190">
        <v>0</v>
      </c>
      <c r="F347" s="191">
        <v>0</v>
      </c>
    </row>
    <row r="348" spans="1:6" s="192" customFormat="1">
      <c r="A348" s="195"/>
      <c r="B348" s="88" t="s">
        <v>189</v>
      </c>
      <c r="C348" s="190">
        <v>0</v>
      </c>
      <c r="D348" s="190">
        <v>0</v>
      </c>
      <c r="E348" s="190">
        <v>0</v>
      </c>
      <c r="F348" s="191">
        <v>0</v>
      </c>
    </row>
    <row r="349" spans="1:6" s="192" customFormat="1">
      <c r="A349" s="196"/>
      <c r="B349" s="88" t="s">
        <v>197</v>
      </c>
      <c r="C349" s="190">
        <v>0</v>
      </c>
      <c r="D349" s="190">
        <v>0</v>
      </c>
      <c r="E349" s="190">
        <v>0</v>
      </c>
      <c r="F349" s="191">
        <v>0</v>
      </c>
    </row>
    <row r="350" spans="1:6" s="192" customFormat="1">
      <c r="A350" s="196"/>
      <c r="B350" s="88" t="s">
        <v>188</v>
      </c>
      <c r="C350" s="190">
        <v>0</v>
      </c>
      <c r="D350" s="190">
        <v>0</v>
      </c>
      <c r="E350" s="190">
        <v>0</v>
      </c>
      <c r="F350" s="191" t="s">
        <v>235</v>
      </c>
    </row>
    <row r="351" spans="1:6" s="192" customFormat="1">
      <c r="A351" s="196"/>
      <c r="B351" s="88" t="s">
        <v>187</v>
      </c>
      <c r="C351" s="190">
        <v>0</v>
      </c>
      <c r="D351" s="190">
        <v>0</v>
      </c>
      <c r="E351" s="190">
        <v>0</v>
      </c>
      <c r="F351" s="191" t="s">
        <v>235</v>
      </c>
    </row>
    <row r="352" spans="1:6" s="192" customFormat="1">
      <c r="A352" s="196"/>
      <c r="B352" s="88" t="s">
        <v>186</v>
      </c>
      <c r="C352" s="190">
        <v>0</v>
      </c>
      <c r="D352" s="190">
        <v>0</v>
      </c>
      <c r="E352" s="190">
        <v>0</v>
      </c>
      <c r="F352" s="191">
        <v>0</v>
      </c>
    </row>
    <row r="353" spans="1:6" s="192" customFormat="1">
      <c r="A353" s="196"/>
      <c r="B353" s="88" t="s">
        <v>198</v>
      </c>
      <c r="C353" s="190">
        <v>0</v>
      </c>
      <c r="D353" s="190">
        <v>0</v>
      </c>
      <c r="E353" s="190">
        <v>0</v>
      </c>
      <c r="F353" s="191">
        <v>0</v>
      </c>
    </row>
    <row r="354" spans="1:6" s="192" customFormat="1">
      <c r="A354" s="195"/>
      <c r="B354" s="88" t="s">
        <v>185</v>
      </c>
      <c r="C354" s="190">
        <v>0</v>
      </c>
      <c r="D354" s="190">
        <v>0</v>
      </c>
      <c r="E354" s="190">
        <v>0</v>
      </c>
      <c r="F354" s="191" t="s">
        <v>235</v>
      </c>
    </row>
    <row r="355" spans="1:6" s="192" customFormat="1">
      <c r="A355" s="196"/>
      <c r="B355" s="88" t="s">
        <v>184</v>
      </c>
      <c r="C355" s="190">
        <v>0</v>
      </c>
      <c r="D355" s="190">
        <v>0</v>
      </c>
      <c r="E355" s="190">
        <v>0</v>
      </c>
      <c r="F355" s="191">
        <v>0</v>
      </c>
    </row>
    <row r="356" spans="1:6" s="192" customFormat="1">
      <c r="A356" s="196"/>
      <c r="B356" s="88" t="s">
        <v>183</v>
      </c>
      <c r="C356" s="190">
        <v>0</v>
      </c>
      <c r="D356" s="190">
        <v>0</v>
      </c>
      <c r="E356" s="190">
        <v>0</v>
      </c>
      <c r="F356" s="191">
        <v>0</v>
      </c>
    </row>
    <row r="357" spans="1:6" s="192" customFormat="1">
      <c r="A357" s="196"/>
      <c r="B357" s="88" t="s">
        <v>182</v>
      </c>
      <c r="C357" s="190">
        <v>0</v>
      </c>
      <c r="D357" s="190">
        <v>0</v>
      </c>
      <c r="E357" s="190">
        <v>0</v>
      </c>
      <c r="F357" s="191">
        <v>0</v>
      </c>
    </row>
    <row r="358" spans="1:6" s="192" customFormat="1">
      <c r="A358" s="196"/>
      <c r="B358" s="86"/>
      <c r="C358" s="73"/>
      <c r="D358" s="31"/>
      <c r="E358" s="31"/>
      <c r="F358" s="70"/>
    </row>
    <row r="359" spans="1:6" s="192" customFormat="1">
      <c r="A359" s="196"/>
      <c r="B359" s="82" t="s">
        <v>200</v>
      </c>
      <c r="C359" s="73">
        <v>0</v>
      </c>
      <c r="D359" s="73">
        <v>0</v>
      </c>
      <c r="E359" s="73">
        <v>0</v>
      </c>
      <c r="F359" s="70">
        <v>0</v>
      </c>
    </row>
  </sheetData>
  <phoneticPr fontId="0" type="noConversion"/>
  <printOptions gridLines="1"/>
  <pageMargins left="0.74803149606299213" right="0.74803149606299213" top="0.19685039370078741" bottom="0.23622047244094491" header="0.19685039370078741" footer="0.19685039370078741"/>
  <pageSetup paperSize="9" scale="9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4897"/>
  <sheetViews>
    <sheetView zoomScaleNormal="100" workbookViewId="0">
      <selection activeCell="N13" sqref="N13"/>
    </sheetView>
  </sheetViews>
  <sheetFormatPr defaultColWidth="9.140625" defaultRowHeight="12.75"/>
  <cols>
    <col min="1" max="1" width="20.42578125" style="13" customWidth="1"/>
    <col min="2" max="2" width="23.28515625" style="17" customWidth="1"/>
    <col min="3" max="3" width="11.5703125" style="17" customWidth="1"/>
    <col min="4" max="4" width="14.85546875" style="40" bestFit="1" customWidth="1"/>
    <col min="5" max="5" width="14.5703125" style="40" customWidth="1"/>
    <col min="6" max="6" width="13.140625" style="90" customWidth="1"/>
    <col min="7" max="42" width="9.140625" style="17" customWidth="1"/>
    <col min="43" max="16384" width="9.140625" style="17"/>
  </cols>
  <sheetData>
    <row r="1" spans="1:6" ht="12.95" customHeight="1">
      <c r="A1" s="1" t="s">
        <v>266</v>
      </c>
      <c r="B1" s="2"/>
      <c r="C1" s="94"/>
      <c r="D1" s="94"/>
      <c r="E1" s="94"/>
      <c r="F1" s="15"/>
    </row>
    <row r="2" spans="1:6" ht="12.95" customHeight="1">
      <c r="A2" s="1" t="s">
        <v>0</v>
      </c>
      <c r="B2" s="97"/>
      <c r="C2" s="94"/>
      <c r="D2" s="5"/>
      <c r="E2" s="94"/>
      <c r="F2" s="98"/>
    </row>
    <row r="3" spans="1:6" ht="12.95" customHeight="1">
      <c r="A3" s="6" t="s">
        <v>1</v>
      </c>
      <c r="B3" s="97"/>
      <c r="C3" s="94"/>
      <c r="D3" s="94"/>
      <c r="E3" s="94"/>
      <c r="F3" s="98"/>
    </row>
    <row r="4" spans="1:6" ht="12.95" customHeight="1">
      <c r="A4" s="6"/>
      <c r="B4" s="97"/>
      <c r="C4" s="94"/>
      <c r="D4" s="94"/>
      <c r="E4" s="94"/>
      <c r="F4" s="98"/>
    </row>
    <row r="5" spans="1:6" s="99" customFormat="1" ht="57.75" customHeight="1">
      <c r="A5" s="218" t="s">
        <v>2</v>
      </c>
      <c r="B5" s="219" t="s">
        <v>3</v>
      </c>
      <c r="C5" s="220" t="s">
        <v>207</v>
      </c>
      <c r="D5" s="220" t="s">
        <v>5</v>
      </c>
      <c r="E5" s="220" t="s">
        <v>6</v>
      </c>
      <c r="F5" s="221" t="s">
        <v>7</v>
      </c>
    </row>
    <row r="6" spans="1:6" ht="12.95" customHeight="1">
      <c r="A6" s="7"/>
      <c r="B6" s="7"/>
      <c r="C6" s="8"/>
      <c r="D6" s="8"/>
      <c r="E6" s="8"/>
      <c r="F6" s="16"/>
    </row>
    <row r="7" spans="1:6" ht="12.95" customHeight="1">
      <c r="A7" s="217" t="s">
        <v>8</v>
      </c>
      <c r="B7" s="210"/>
      <c r="C7" s="211"/>
      <c r="D7" s="211"/>
      <c r="E7" s="211"/>
      <c r="F7" s="212"/>
    </row>
    <row r="9" spans="1:6">
      <c r="A9" s="13" t="s">
        <v>261</v>
      </c>
      <c r="B9" s="40" t="s">
        <v>230</v>
      </c>
      <c r="C9" s="40">
        <v>339</v>
      </c>
      <c r="D9" s="40">
        <v>7755716</v>
      </c>
      <c r="E9" s="40">
        <v>5772544</v>
      </c>
      <c r="F9" s="87">
        <v>74.429543320049362</v>
      </c>
    </row>
    <row r="10" spans="1:6">
      <c r="B10" s="40" t="s">
        <v>231</v>
      </c>
      <c r="C10" s="40">
        <v>121</v>
      </c>
      <c r="D10" s="40">
        <v>2170655</v>
      </c>
      <c r="E10" s="40">
        <v>1524979</v>
      </c>
      <c r="F10" s="90">
        <v>70.254324155612011</v>
      </c>
    </row>
    <row r="11" spans="1:6">
      <c r="B11" s="40"/>
      <c r="C11" s="40"/>
    </row>
    <row r="12" spans="1:6">
      <c r="B12" s="11" t="s">
        <v>9</v>
      </c>
      <c r="C12" s="11">
        <v>460</v>
      </c>
      <c r="D12" s="11">
        <v>9926371</v>
      </c>
      <c r="E12" s="11">
        <v>7297523</v>
      </c>
      <c r="F12" s="153">
        <v>73.516524820601603</v>
      </c>
    </row>
    <row r="13" spans="1:6">
      <c r="C13" s="40"/>
    </row>
    <row r="14" spans="1:6" s="224" customFormat="1">
      <c r="A14" s="222" t="s">
        <v>264</v>
      </c>
      <c r="B14" s="190" t="s">
        <v>230</v>
      </c>
      <c r="C14" s="190">
        <v>341</v>
      </c>
      <c r="D14" s="190">
        <v>7925635</v>
      </c>
      <c r="E14" s="191">
        <v>5853152</v>
      </c>
      <c r="F14" s="223">
        <v>73.850890181039119</v>
      </c>
    </row>
    <row r="15" spans="1:6" s="224" customFormat="1">
      <c r="A15" s="222"/>
      <c r="B15" s="190" t="s">
        <v>231</v>
      </c>
      <c r="C15" s="190">
        <v>124</v>
      </c>
      <c r="D15" s="190">
        <v>2311355</v>
      </c>
      <c r="E15" s="191">
        <v>1529551</v>
      </c>
      <c r="F15" s="223">
        <v>66.175511766907292</v>
      </c>
    </row>
    <row r="16" spans="1:6" s="224" customFormat="1">
      <c r="A16" s="222"/>
      <c r="B16" s="190"/>
      <c r="C16" s="190"/>
      <c r="D16" s="190"/>
      <c r="E16" s="191"/>
      <c r="F16" s="223"/>
    </row>
    <row r="17" spans="1:6" s="224" customFormat="1">
      <c r="A17" s="222"/>
      <c r="B17" s="189" t="s">
        <v>9</v>
      </c>
      <c r="C17" s="189">
        <v>465</v>
      </c>
      <c r="D17" s="189">
        <v>10236990</v>
      </c>
      <c r="E17" s="197">
        <v>7382703</v>
      </c>
      <c r="F17" s="225">
        <v>72.117907705292282</v>
      </c>
    </row>
    <row r="18" spans="1:6" s="224" customFormat="1">
      <c r="A18" s="222"/>
      <c r="C18" s="190"/>
      <c r="D18" s="190"/>
      <c r="E18" s="190"/>
      <c r="F18" s="191"/>
    </row>
    <row r="19" spans="1:6" s="224" customFormat="1">
      <c r="A19" s="222" t="s">
        <v>265</v>
      </c>
      <c r="B19" s="190" t="s">
        <v>230</v>
      </c>
      <c r="C19" s="190">
        <v>342</v>
      </c>
      <c r="D19" s="190">
        <v>7945423</v>
      </c>
      <c r="E19" s="190">
        <v>5818508</v>
      </c>
      <c r="F19" s="191">
        <v>73.230940630851251</v>
      </c>
    </row>
    <row r="20" spans="1:6" s="224" customFormat="1">
      <c r="A20" s="222"/>
      <c r="B20" s="190" t="s">
        <v>231</v>
      </c>
      <c r="C20" s="190">
        <v>124</v>
      </c>
      <c r="D20" s="190">
        <v>2311355</v>
      </c>
      <c r="E20" s="190">
        <v>1543507</v>
      </c>
      <c r="F20" s="223">
        <v>66.779313433029543</v>
      </c>
    </row>
    <row r="21" spans="1:6" s="224" customFormat="1">
      <c r="A21" s="222"/>
      <c r="B21" s="190"/>
      <c r="C21" s="190"/>
      <c r="D21" s="190"/>
      <c r="E21" s="190"/>
      <c r="F21" s="223"/>
    </row>
    <row r="22" spans="1:6" s="224" customFormat="1">
      <c r="A22" s="222"/>
      <c r="B22" s="189" t="s">
        <v>9</v>
      </c>
      <c r="C22" s="189">
        <v>466</v>
      </c>
      <c r="D22" s="189">
        <v>10256778</v>
      </c>
      <c r="E22" s="189">
        <v>7362015</v>
      </c>
      <c r="F22" s="225">
        <v>71.777072683058947</v>
      </c>
    </row>
    <row r="23" spans="1:6">
      <c r="C23" s="40"/>
      <c r="F23" s="87"/>
    </row>
    <row r="24" spans="1:6" ht="12.75" customHeight="1">
      <c r="A24" s="17"/>
      <c r="B24" s="213" t="s">
        <v>10</v>
      </c>
      <c r="C24" s="202"/>
      <c r="D24" s="203"/>
      <c r="E24" s="203"/>
      <c r="F24" s="208"/>
    </row>
    <row r="25" spans="1:6">
      <c r="C25" s="89"/>
    </row>
    <row r="26" spans="1:6">
      <c r="A26" s="13" t="s">
        <v>261</v>
      </c>
      <c r="B26" s="40" t="s">
        <v>230</v>
      </c>
      <c r="C26" s="40">
        <v>1</v>
      </c>
      <c r="D26" s="40">
        <v>29185</v>
      </c>
      <c r="E26" s="40">
        <v>0</v>
      </c>
      <c r="F26" s="87">
        <v>0</v>
      </c>
    </row>
    <row r="27" spans="1:6">
      <c r="B27" s="40" t="s">
        <v>231</v>
      </c>
      <c r="C27" s="40">
        <v>0</v>
      </c>
      <c r="D27" s="40">
        <v>0</v>
      </c>
      <c r="E27" s="40">
        <v>0</v>
      </c>
      <c r="F27" s="115" t="s">
        <v>235</v>
      </c>
    </row>
    <row r="28" spans="1:6">
      <c r="B28" s="40"/>
      <c r="C28" s="40"/>
    </row>
    <row r="29" spans="1:6">
      <c r="B29" s="11" t="s">
        <v>9</v>
      </c>
      <c r="C29" s="11">
        <v>1</v>
      </c>
      <c r="D29" s="11">
        <v>29185</v>
      </c>
      <c r="E29" s="11">
        <v>0</v>
      </c>
      <c r="F29" s="153">
        <v>0</v>
      </c>
    </row>
    <row r="30" spans="1:6">
      <c r="C30" s="40"/>
    </row>
    <row r="31" spans="1:6" s="224" customFormat="1">
      <c r="A31" s="222" t="s">
        <v>264</v>
      </c>
      <c r="B31" s="190" t="s">
        <v>230</v>
      </c>
      <c r="C31" s="190">
        <v>2</v>
      </c>
      <c r="D31" s="190">
        <v>169919</v>
      </c>
      <c r="E31" s="190">
        <v>18957</v>
      </c>
      <c r="F31" s="191">
        <v>11.156492210994651</v>
      </c>
    </row>
    <row r="32" spans="1:6" s="224" customFormat="1">
      <c r="A32" s="222"/>
      <c r="B32" s="190" t="s">
        <v>231</v>
      </c>
      <c r="C32" s="190">
        <v>3</v>
      </c>
      <c r="D32" s="190">
        <v>140700</v>
      </c>
      <c r="E32" s="190">
        <v>0</v>
      </c>
      <c r="F32" s="191">
        <v>0</v>
      </c>
    </row>
    <row r="33" spans="1:6" s="224" customFormat="1">
      <c r="A33" s="222"/>
      <c r="B33" s="190"/>
      <c r="C33" s="190"/>
      <c r="D33" s="190"/>
      <c r="E33" s="190"/>
      <c r="F33" s="191"/>
    </row>
    <row r="34" spans="1:6" s="224" customFormat="1">
      <c r="A34" s="222"/>
      <c r="B34" s="189" t="s">
        <v>9</v>
      </c>
      <c r="C34" s="189">
        <v>5</v>
      </c>
      <c r="D34" s="189">
        <v>310619</v>
      </c>
      <c r="E34" s="189">
        <v>18957</v>
      </c>
      <c r="F34" s="197">
        <v>6.1029750272842289</v>
      </c>
    </row>
    <row r="35" spans="1:6" s="224" customFormat="1">
      <c r="A35" s="222"/>
      <c r="C35" s="190"/>
      <c r="D35" s="190"/>
      <c r="E35" s="190"/>
      <c r="F35" s="191"/>
    </row>
    <row r="36" spans="1:6" s="224" customFormat="1">
      <c r="A36" s="222" t="s">
        <v>265</v>
      </c>
      <c r="B36" s="190" t="s">
        <v>230</v>
      </c>
      <c r="C36" s="190">
        <v>1</v>
      </c>
      <c r="D36" s="190">
        <v>19788</v>
      </c>
      <c r="E36" s="190">
        <v>0</v>
      </c>
      <c r="F36" s="191">
        <v>0</v>
      </c>
    </row>
    <row r="37" spans="1:6" s="224" customFormat="1">
      <c r="A37" s="222"/>
      <c r="B37" s="190" t="s">
        <v>231</v>
      </c>
      <c r="C37" s="190">
        <v>0</v>
      </c>
      <c r="D37" s="190">
        <v>0</v>
      </c>
      <c r="E37" s="190">
        <v>0</v>
      </c>
      <c r="F37" s="226" t="s">
        <v>235</v>
      </c>
    </row>
    <row r="38" spans="1:6" s="224" customFormat="1">
      <c r="A38" s="222"/>
      <c r="B38" s="190"/>
      <c r="C38" s="190"/>
      <c r="D38" s="190"/>
      <c r="E38" s="190"/>
      <c r="F38" s="223"/>
    </row>
    <row r="39" spans="1:6" s="224" customFormat="1">
      <c r="A39" s="222"/>
      <c r="B39" s="189" t="s">
        <v>9</v>
      </c>
      <c r="C39" s="189">
        <v>1</v>
      </c>
      <c r="D39" s="189">
        <v>19788</v>
      </c>
      <c r="E39" s="189">
        <v>0</v>
      </c>
      <c r="F39" s="225">
        <v>0</v>
      </c>
    </row>
    <row r="40" spans="1:6">
      <c r="C40" s="40"/>
    </row>
    <row r="41" spans="1:6">
      <c r="C41" s="40"/>
      <c r="F41" s="87"/>
    </row>
    <row r="42" spans="1:6" ht="12.75" customHeight="1">
      <c r="A42" s="213" t="s">
        <v>11</v>
      </c>
      <c r="B42" s="214"/>
      <c r="C42" s="202"/>
      <c r="D42" s="203"/>
      <c r="E42" s="203"/>
      <c r="F42" s="203"/>
    </row>
    <row r="43" spans="1:6">
      <c r="C43" s="89"/>
      <c r="F43" s="87"/>
    </row>
    <row r="44" spans="1:6">
      <c r="A44" s="13" t="s">
        <v>261</v>
      </c>
      <c r="B44" s="40" t="s">
        <v>230</v>
      </c>
      <c r="C44" s="40">
        <v>10</v>
      </c>
      <c r="D44" s="40">
        <v>820683</v>
      </c>
      <c r="E44" s="40">
        <v>0</v>
      </c>
      <c r="F44" s="87">
        <v>0</v>
      </c>
    </row>
    <row r="45" spans="1:6">
      <c r="B45" s="40" t="s">
        <v>231</v>
      </c>
      <c r="C45" s="40">
        <v>6</v>
      </c>
      <c r="D45" s="40">
        <v>158186</v>
      </c>
      <c r="E45" s="40">
        <v>0</v>
      </c>
      <c r="F45" s="90">
        <v>0</v>
      </c>
    </row>
    <row r="46" spans="1:6">
      <c r="B46" s="40"/>
      <c r="C46" s="40"/>
    </row>
    <row r="47" spans="1:6">
      <c r="B47" s="11" t="s">
        <v>9</v>
      </c>
      <c r="C47" s="11">
        <v>16</v>
      </c>
      <c r="D47" s="11">
        <v>978869</v>
      </c>
      <c r="E47" s="11">
        <v>0</v>
      </c>
      <c r="F47" s="153">
        <v>0</v>
      </c>
    </row>
    <row r="48" spans="1:6">
      <c r="C48" s="40"/>
    </row>
    <row r="49" spans="1:6" s="224" customFormat="1">
      <c r="A49" s="222" t="s">
        <v>264</v>
      </c>
      <c r="B49" s="190" t="s">
        <v>230</v>
      </c>
      <c r="C49" s="190">
        <v>9</v>
      </c>
      <c r="D49" s="190">
        <v>699094</v>
      </c>
      <c r="E49" s="190">
        <v>0</v>
      </c>
      <c r="F49" s="191">
        <v>0</v>
      </c>
    </row>
    <row r="50" spans="1:6" s="224" customFormat="1">
      <c r="A50" s="222"/>
      <c r="B50" s="190" t="s">
        <v>231</v>
      </c>
      <c r="C50" s="190">
        <v>3</v>
      </c>
      <c r="D50" s="190">
        <v>17486</v>
      </c>
      <c r="E50" s="190">
        <v>0</v>
      </c>
      <c r="F50" s="191">
        <v>0</v>
      </c>
    </row>
    <row r="51" spans="1:6" s="224" customFormat="1">
      <c r="A51" s="222"/>
      <c r="B51" s="190"/>
      <c r="C51" s="190"/>
      <c r="D51" s="190"/>
      <c r="E51" s="190"/>
      <c r="F51" s="191"/>
    </row>
    <row r="52" spans="1:6" s="224" customFormat="1">
      <c r="A52" s="222"/>
      <c r="B52" s="189" t="s">
        <v>9</v>
      </c>
      <c r="C52" s="189">
        <v>12</v>
      </c>
      <c r="D52" s="189">
        <v>716580</v>
      </c>
      <c r="E52" s="189">
        <v>0</v>
      </c>
      <c r="F52" s="197">
        <v>0</v>
      </c>
    </row>
    <row r="53" spans="1:6" s="224" customFormat="1">
      <c r="A53" s="222"/>
      <c r="C53" s="190"/>
      <c r="D53" s="190"/>
      <c r="E53" s="190"/>
      <c r="F53" s="191"/>
    </row>
    <row r="54" spans="1:6" s="224" customFormat="1">
      <c r="A54" s="222" t="s">
        <v>265</v>
      </c>
      <c r="B54" s="190" t="s">
        <v>230</v>
      </c>
      <c r="C54" s="190">
        <v>8</v>
      </c>
      <c r="D54" s="190">
        <v>547485</v>
      </c>
      <c r="E54" s="190">
        <v>0</v>
      </c>
      <c r="F54" s="191">
        <v>0</v>
      </c>
    </row>
    <row r="55" spans="1:6" s="224" customFormat="1">
      <c r="A55" s="222"/>
      <c r="B55" s="190" t="s">
        <v>231</v>
      </c>
      <c r="C55" s="190">
        <v>3</v>
      </c>
      <c r="D55" s="190">
        <v>17486</v>
      </c>
      <c r="E55" s="190">
        <v>0</v>
      </c>
      <c r="F55" s="223">
        <v>0</v>
      </c>
    </row>
    <row r="56" spans="1:6" s="224" customFormat="1">
      <c r="A56" s="222"/>
      <c r="B56" s="190"/>
      <c r="C56" s="190"/>
      <c r="D56" s="190"/>
      <c r="E56" s="190"/>
      <c r="F56" s="223"/>
    </row>
    <row r="57" spans="1:6" s="224" customFormat="1">
      <c r="A57" s="222"/>
      <c r="B57" s="189" t="s">
        <v>9</v>
      </c>
      <c r="C57" s="189">
        <v>11</v>
      </c>
      <c r="D57" s="189">
        <v>564971</v>
      </c>
      <c r="E57" s="189">
        <v>0</v>
      </c>
      <c r="F57" s="225">
        <v>0</v>
      </c>
    </row>
    <row r="58" spans="1:6">
      <c r="C58" s="40"/>
    </row>
    <row r="59" spans="1:6">
      <c r="C59" s="40"/>
      <c r="F59" s="87"/>
    </row>
    <row r="60" spans="1:6" ht="12" customHeight="1">
      <c r="A60" s="17"/>
      <c r="B60" s="215" t="s">
        <v>12</v>
      </c>
      <c r="C60" s="202"/>
      <c r="D60" s="203"/>
      <c r="E60" s="203"/>
      <c r="F60" s="203"/>
    </row>
    <row r="61" spans="1:6">
      <c r="C61" s="89"/>
      <c r="F61" s="87"/>
    </row>
    <row r="62" spans="1:6">
      <c r="A62" s="13" t="s">
        <v>261</v>
      </c>
      <c r="B62" s="40" t="s">
        <v>230</v>
      </c>
      <c r="C62" s="40">
        <v>0</v>
      </c>
      <c r="D62" s="40">
        <v>0</v>
      </c>
      <c r="E62" s="40">
        <v>0</v>
      </c>
      <c r="F62" s="87">
        <v>0</v>
      </c>
    </row>
    <row r="63" spans="1:6">
      <c r="B63" s="40" t="s">
        <v>231</v>
      </c>
      <c r="C63" s="40">
        <v>0</v>
      </c>
      <c r="D63" s="40">
        <v>0</v>
      </c>
      <c r="E63" s="40">
        <v>0</v>
      </c>
      <c r="F63" s="115" t="s">
        <v>235</v>
      </c>
    </row>
    <row r="64" spans="1:6">
      <c r="B64" s="40"/>
      <c r="C64" s="40"/>
    </row>
    <row r="65" spans="1:6">
      <c r="B65" s="11" t="s">
        <v>9</v>
      </c>
      <c r="C65" s="11">
        <v>0</v>
      </c>
      <c r="D65" s="11">
        <v>0</v>
      </c>
      <c r="E65" s="11">
        <v>0</v>
      </c>
      <c r="F65" s="153">
        <v>0</v>
      </c>
    </row>
    <row r="66" spans="1:6">
      <c r="C66" s="40"/>
    </row>
    <row r="67" spans="1:6" s="224" customFormat="1">
      <c r="A67" s="222" t="s">
        <v>264</v>
      </c>
      <c r="B67" s="190" t="s">
        <v>230</v>
      </c>
      <c r="C67" s="190">
        <v>0</v>
      </c>
      <c r="D67" s="190">
        <v>0</v>
      </c>
      <c r="E67" s="190">
        <v>0</v>
      </c>
      <c r="F67" s="191">
        <v>0</v>
      </c>
    </row>
    <row r="68" spans="1:6" s="224" customFormat="1">
      <c r="A68" s="222"/>
      <c r="B68" s="190" t="s">
        <v>231</v>
      </c>
      <c r="C68" s="190">
        <v>0</v>
      </c>
      <c r="D68" s="190">
        <v>0</v>
      </c>
      <c r="E68" s="190">
        <v>0</v>
      </c>
      <c r="F68" s="191" t="s">
        <v>235</v>
      </c>
    </row>
    <row r="69" spans="1:6" s="224" customFormat="1">
      <c r="A69" s="222"/>
      <c r="B69" s="190"/>
      <c r="C69" s="190"/>
      <c r="D69" s="190"/>
      <c r="E69" s="190"/>
      <c r="F69" s="191"/>
    </row>
    <row r="70" spans="1:6" s="224" customFormat="1">
      <c r="A70" s="222"/>
      <c r="B70" s="189" t="s">
        <v>9</v>
      </c>
      <c r="C70" s="189">
        <v>0</v>
      </c>
      <c r="D70" s="189">
        <v>0</v>
      </c>
      <c r="E70" s="189">
        <v>0</v>
      </c>
      <c r="F70" s="197">
        <v>0</v>
      </c>
    </row>
    <row r="71" spans="1:6" s="224" customFormat="1">
      <c r="A71" s="222"/>
      <c r="C71" s="190"/>
      <c r="D71" s="190"/>
      <c r="E71" s="190"/>
      <c r="F71" s="191"/>
    </row>
    <row r="72" spans="1:6" s="224" customFormat="1">
      <c r="A72" s="222" t="s">
        <v>265</v>
      </c>
      <c r="B72" s="190" t="s">
        <v>230</v>
      </c>
      <c r="C72" s="190">
        <v>0</v>
      </c>
      <c r="D72" s="190">
        <v>0</v>
      </c>
      <c r="E72" s="190">
        <v>0</v>
      </c>
      <c r="F72" s="191">
        <v>0</v>
      </c>
    </row>
    <row r="73" spans="1:6" s="224" customFormat="1">
      <c r="A73" s="222"/>
      <c r="B73" s="190" t="s">
        <v>231</v>
      </c>
      <c r="C73" s="190">
        <v>0</v>
      </c>
      <c r="D73" s="190">
        <v>0</v>
      </c>
      <c r="E73" s="190">
        <v>0</v>
      </c>
      <c r="F73" s="226" t="s">
        <v>235</v>
      </c>
    </row>
    <row r="74" spans="1:6" s="224" customFormat="1">
      <c r="A74" s="222"/>
      <c r="B74" s="190"/>
      <c r="C74" s="190"/>
      <c r="D74" s="190"/>
      <c r="E74" s="190"/>
      <c r="F74" s="223"/>
    </row>
    <row r="75" spans="1:6" s="224" customFormat="1">
      <c r="A75" s="222"/>
      <c r="B75" s="189" t="s">
        <v>9</v>
      </c>
      <c r="C75" s="189">
        <v>0</v>
      </c>
      <c r="D75" s="189">
        <v>0</v>
      </c>
      <c r="E75" s="189">
        <v>0</v>
      </c>
      <c r="F75" s="225">
        <v>0</v>
      </c>
    </row>
    <row r="76" spans="1:6">
      <c r="C76" s="40"/>
    </row>
    <row r="77" spans="1:6">
      <c r="C77" s="40"/>
      <c r="F77" s="87"/>
    </row>
    <row r="78" spans="1:6" ht="12.75" customHeight="1">
      <c r="A78" s="213" t="s">
        <v>13</v>
      </c>
      <c r="B78" s="214"/>
      <c r="C78" s="202"/>
      <c r="D78" s="203"/>
      <c r="E78" s="203"/>
      <c r="F78" s="203"/>
    </row>
    <row r="79" spans="1:6">
      <c r="C79" s="89"/>
      <c r="F79" s="87"/>
    </row>
    <row r="80" spans="1:6">
      <c r="A80" s="13" t="s">
        <v>261</v>
      </c>
      <c r="B80" s="40" t="s">
        <v>230</v>
      </c>
      <c r="C80" s="40">
        <v>10</v>
      </c>
      <c r="D80" s="40">
        <v>561441</v>
      </c>
      <c r="E80" s="40">
        <v>0</v>
      </c>
      <c r="F80" s="87">
        <v>0</v>
      </c>
    </row>
    <row r="81" spans="1:6">
      <c r="B81" s="40" t="s">
        <v>231</v>
      </c>
      <c r="C81" s="40">
        <v>9</v>
      </c>
      <c r="D81" s="40">
        <v>200180</v>
      </c>
      <c r="E81" s="40">
        <v>0</v>
      </c>
      <c r="F81" s="90">
        <v>0</v>
      </c>
    </row>
    <row r="82" spans="1:6">
      <c r="B82" s="40"/>
      <c r="C82" s="40"/>
    </row>
    <row r="83" spans="1:6">
      <c r="B83" s="11" t="s">
        <v>9</v>
      </c>
      <c r="C83" s="11">
        <v>19</v>
      </c>
      <c r="D83" s="11">
        <v>761621</v>
      </c>
      <c r="E83" s="11">
        <v>0</v>
      </c>
      <c r="F83" s="153">
        <v>0</v>
      </c>
    </row>
    <row r="84" spans="1:6">
      <c r="C84" s="40"/>
    </row>
    <row r="85" spans="1:6" s="224" customFormat="1">
      <c r="A85" s="222" t="s">
        <v>264</v>
      </c>
      <c r="B85" s="190" t="s">
        <v>230</v>
      </c>
      <c r="C85" s="190">
        <v>10</v>
      </c>
      <c r="D85" s="190">
        <v>561441</v>
      </c>
      <c r="E85" s="190">
        <v>0</v>
      </c>
      <c r="F85" s="191">
        <v>0</v>
      </c>
    </row>
    <row r="86" spans="1:6" s="224" customFormat="1">
      <c r="A86" s="222"/>
      <c r="B86" s="190" t="s">
        <v>231</v>
      </c>
      <c r="C86" s="190">
        <v>9</v>
      </c>
      <c r="D86" s="190">
        <v>200180</v>
      </c>
      <c r="E86" s="190">
        <v>0</v>
      </c>
      <c r="F86" s="191">
        <v>0</v>
      </c>
    </row>
    <row r="87" spans="1:6" s="224" customFormat="1">
      <c r="A87" s="222"/>
      <c r="B87" s="190"/>
      <c r="C87" s="190"/>
      <c r="D87" s="190"/>
      <c r="E87" s="190"/>
      <c r="F87" s="191"/>
    </row>
    <row r="88" spans="1:6" s="224" customFormat="1">
      <c r="A88" s="222"/>
      <c r="B88" s="189" t="s">
        <v>9</v>
      </c>
      <c r="C88" s="189">
        <v>19</v>
      </c>
      <c r="D88" s="189">
        <v>761621</v>
      </c>
      <c r="E88" s="189">
        <v>0</v>
      </c>
      <c r="F88" s="197">
        <v>0</v>
      </c>
    </row>
    <row r="89" spans="1:6" s="224" customFormat="1">
      <c r="A89" s="222"/>
      <c r="C89" s="190"/>
      <c r="D89" s="190"/>
      <c r="E89" s="190"/>
      <c r="F89" s="191"/>
    </row>
    <row r="90" spans="1:6" s="224" customFormat="1">
      <c r="A90" s="222" t="s">
        <v>265</v>
      </c>
      <c r="B90" s="190" t="s">
        <v>230</v>
      </c>
      <c r="C90" s="190">
        <v>10</v>
      </c>
      <c r="D90" s="190">
        <v>561441</v>
      </c>
      <c r="E90" s="190">
        <v>0</v>
      </c>
      <c r="F90" s="191">
        <v>0</v>
      </c>
    </row>
    <row r="91" spans="1:6" s="224" customFormat="1">
      <c r="A91" s="222"/>
      <c r="B91" s="190" t="s">
        <v>231</v>
      </c>
      <c r="C91" s="190">
        <v>9</v>
      </c>
      <c r="D91" s="190">
        <v>200180</v>
      </c>
      <c r="E91" s="190">
        <v>0</v>
      </c>
      <c r="F91" s="223">
        <v>0</v>
      </c>
    </row>
    <row r="92" spans="1:6" s="224" customFormat="1">
      <c r="A92" s="222"/>
      <c r="B92" s="190"/>
      <c r="C92" s="190"/>
      <c r="D92" s="190"/>
      <c r="E92" s="190"/>
      <c r="F92" s="223"/>
    </row>
    <row r="93" spans="1:6" s="224" customFormat="1">
      <c r="A93" s="222"/>
      <c r="B93" s="189" t="s">
        <v>9</v>
      </c>
      <c r="C93" s="189">
        <v>19</v>
      </c>
      <c r="D93" s="189">
        <v>761621</v>
      </c>
      <c r="E93" s="189">
        <v>0</v>
      </c>
      <c r="F93" s="225">
        <v>0</v>
      </c>
    </row>
    <row r="94" spans="1:6">
      <c r="C94" s="40"/>
    </row>
    <row r="95" spans="1:6">
      <c r="C95" s="40"/>
      <c r="F95" s="87"/>
    </row>
    <row r="96" spans="1:6">
      <c r="A96" s="104"/>
      <c r="B96" s="216" t="s">
        <v>14</v>
      </c>
      <c r="C96" s="202"/>
      <c r="D96" s="203"/>
      <c r="E96" s="203"/>
      <c r="F96" s="203"/>
    </row>
    <row r="97" spans="1:6">
      <c r="C97" s="89"/>
      <c r="F97" s="87"/>
    </row>
    <row r="98" spans="1:6">
      <c r="A98" s="13" t="s">
        <v>261</v>
      </c>
      <c r="B98" s="40" t="s">
        <v>230</v>
      </c>
      <c r="C98" s="40">
        <v>0</v>
      </c>
      <c r="D98" s="40">
        <v>0</v>
      </c>
      <c r="E98" s="40">
        <v>0</v>
      </c>
      <c r="F98" s="87" t="s">
        <v>235</v>
      </c>
    </row>
    <row r="99" spans="1:6">
      <c r="B99" s="40" t="s">
        <v>231</v>
      </c>
      <c r="C99" s="40">
        <v>0</v>
      </c>
      <c r="D99" s="40">
        <v>0</v>
      </c>
      <c r="E99" s="40">
        <v>0</v>
      </c>
      <c r="F99" s="115" t="s">
        <v>235</v>
      </c>
    </row>
    <row r="100" spans="1:6">
      <c r="B100" s="40"/>
      <c r="C100" s="40"/>
      <c r="F100" s="115"/>
    </row>
    <row r="101" spans="1:6">
      <c r="B101" s="11" t="s">
        <v>9</v>
      </c>
      <c r="C101" s="11">
        <v>0</v>
      </c>
      <c r="D101" s="11">
        <v>0</v>
      </c>
      <c r="E101" s="11">
        <v>0</v>
      </c>
      <c r="F101" s="152" t="s">
        <v>235</v>
      </c>
    </row>
    <row r="102" spans="1:6">
      <c r="C102" s="40"/>
    </row>
    <row r="103" spans="1:6" s="224" customFormat="1">
      <c r="A103" s="222" t="s">
        <v>264</v>
      </c>
      <c r="B103" s="190" t="s">
        <v>230</v>
      </c>
      <c r="C103" s="190">
        <v>0</v>
      </c>
      <c r="D103" s="190">
        <v>0</v>
      </c>
      <c r="E103" s="190">
        <v>0</v>
      </c>
      <c r="F103" s="191" t="s">
        <v>235</v>
      </c>
    </row>
    <row r="104" spans="1:6" s="224" customFormat="1">
      <c r="A104" s="222"/>
      <c r="B104" s="190" t="s">
        <v>231</v>
      </c>
      <c r="C104" s="190">
        <v>0</v>
      </c>
      <c r="D104" s="190">
        <v>0</v>
      </c>
      <c r="E104" s="190">
        <v>0</v>
      </c>
      <c r="F104" s="191" t="s">
        <v>235</v>
      </c>
    </row>
    <row r="105" spans="1:6" s="224" customFormat="1">
      <c r="A105" s="222"/>
      <c r="B105" s="190"/>
      <c r="C105" s="190"/>
      <c r="D105" s="190"/>
      <c r="E105" s="190"/>
      <c r="F105" s="191"/>
    </row>
    <row r="106" spans="1:6" s="224" customFormat="1">
      <c r="A106" s="222"/>
      <c r="B106" s="189" t="s">
        <v>9</v>
      </c>
      <c r="C106" s="189">
        <v>0</v>
      </c>
      <c r="D106" s="189">
        <v>0</v>
      </c>
      <c r="E106" s="189">
        <v>0</v>
      </c>
      <c r="F106" s="197" t="s">
        <v>235</v>
      </c>
    </row>
    <row r="107" spans="1:6" s="224" customFormat="1">
      <c r="A107" s="222"/>
      <c r="C107" s="190"/>
      <c r="D107" s="190"/>
      <c r="E107" s="190"/>
      <c r="F107" s="191"/>
    </row>
    <row r="108" spans="1:6" s="224" customFormat="1">
      <c r="A108" s="222" t="s">
        <v>265</v>
      </c>
      <c r="B108" s="190" t="s">
        <v>230</v>
      </c>
      <c r="C108" s="190">
        <v>0</v>
      </c>
      <c r="D108" s="190">
        <v>0</v>
      </c>
      <c r="E108" s="190">
        <v>0</v>
      </c>
      <c r="F108" s="191" t="s">
        <v>235</v>
      </c>
    </row>
    <row r="109" spans="1:6" s="224" customFormat="1">
      <c r="A109" s="222"/>
      <c r="B109" s="190" t="s">
        <v>231</v>
      </c>
      <c r="C109" s="190">
        <v>0</v>
      </c>
      <c r="D109" s="190">
        <v>0</v>
      </c>
      <c r="E109" s="190">
        <v>0</v>
      </c>
      <c r="F109" s="226" t="s">
        <v>235</v>
      </c>
    </row>
    <row r="110" spans="1:6" s="224" customFormat="1">
      <c r="A110" s="222"/>
      <c r="B110" s="190"/>
      <c r="C110" s="190"/>
      <c r="D110" s="190"/>
      <c r="E110" s="190"/>
      <c r="F110" s="226"/>
    </row>
    <row r="111" spans="1:6" s="224" customFormat="1">
      <c r="A111" s="222"/>
      <c r="B111" s="189" t="s">
        <v>9</v>
      </c>
      <c r="C111" s="189">
        <v>0</v>
      </c>
      <c r="D111" s="189">
        <v>0</v>
      </c>
      <c r="E111" s="189">
        <v>0</v>
      </c>
      <c r="F111" s="227" t="s">
        <v>235</v>
      </c>
    </row>
    <row r="112" spans="1:6">
      <c r="C112" s="40"/>
    </row>
    <row r="113" spans="3:3">
      <c r="C113" s="40"/>
    </row>
    <row r="114" spans="3:3">
      <c r="C114" s="40"/>
    </row>
    <row r="115" spans="3:3">
      <c r="C115" s="40"/>
    </row>
    <row r="116" spans="3:3">
      <c r="C116" s="40"/>
    </row>
    <row r="117" spans="3:3">
      <c r="C117" s="40"/>
    </row>
    <row r="118" spans="3:3">
      <c r="C118" s="40"/>
    </row>
    <row r="119" spans="3:3">
      <c r="C119" s="40"/>
    </row>
    <row r="120" spans="3:3">
      <c r="C120" s="40"/>
    </row>
    <row r="121" spans="3:3">
      <c r="C121" s="40"/>
    </row>
    <row r="122" spans="3:3">
      <c r="C122" s="40"/>
    </row>
    <row r="123" spans="3:3">
      <c r="C123" s="40"/>
    </row>
    <row r="124" spans="3:3">
      <c r="C124" s="40"/>
    </row>
    <row r="125" spans="3:3">
      <c r="C125" s="40"/>
    </row>
    <row r="126" spans="3:3">
      <c r="C126" s="40"/>
    </row>
    <row r="127" spans="3:3">
      <c r="C127" s="40"/>
    </row>
    <row r="128" spans="3:3">
      <c r="C128" s="40"/>
    </row>
    <row r="129" spans="3:3">
      <c r="C129" s="40"/>
    </row>
    <row r="130" spans="3:3">
      <c r="C130" s="40"/>
    </row>
    <row r="131" spans="3:3">
      <c r="C131" s="40"/>
    </row>
    <row r="132" spans="3:3">
      <c r="C132" s="40"/>
    </row>
    <row r="133" spans="3:3">
      <c r="C133" s="40"/>
    </row>
    <row r="134" spans="3:3">
      <c r="C134" s="40"/>
    </row>
    <row r="135" spans="3:3">
      <c r="C135" s="40"/>
    </row>
    <row r="136" spans="3:3">
      <c r="C136" s="40"/>
    </row>
    <row r="137" spans="3:3">
      <c r="C137" s="40"/>
    </row>
    <row r="138" spans="3:3">
      <c r="C138" s="40"/>
    </row>
    <row r="139" spans="3:3">
      <c r="C139" s="40"/>
    </row>
    <row r="140" spans="3:3">
      <c r="C140" s="40"/>
    </row>
    <row r="141" spans="3:3">
      <c r="C141" s="40"/>
    </row>
    <row r="142" spans="3:3">
      <c r="C142" s="40"/>
    </row>
    <row r="143" spans="3:3">
      <c r="C143" s="40"/>
    </row>
    <row r="144" spans="3:3">
      <c r="C144" s="40"/>
    </row>
    <row r="145" spans="3:3">
      <c r="C145" s="40"/>
    </row>
    <row r="146" spans="3:3">
      <c r="C146" s="40"/>
    </row>
    <row r="147" spans="3:3">
      <c r="C147" s="40"/>
    </row>
    <row r="148" spans="3:3">
      <c r="C148" s="40"/>
    </row>
    <row r="149" spans="3:3">
      <c r="C149" s="40"/>
    </row>
    <row r="150" spans="3:3">
      <c r="C150" s="40"/>
    </row>
    <row r="151" spans="3:3">
      <c r="C151" s="40"/>
    </row>
    <row r="152" spans="3:3">
      <c r="C152" s="40"/>
    </row>
    <row r="153" spans="3:3">
      <c r="C153" s="40"/>
    </row>
    <row r="154" spans="3:3">
      <c r="C154" s="40"/>
    </row>
    <row r="155" spans="3:3">
      <c r="C155" s="40"/>
    </row>
    <row r="156" spans="3:3">
      <c r="C156" s="40"/>
    </row>
    <row r="157" spans="3:3">
      <c r="C157" s="40"/>
    </row>
    <row r="158" spans="3:3">
      <c r="C158" s="40"/>
    </row>
    <row r="159" spans="3:3">
      <c r="C159" s="40"/>
    </row>
    <row r="160" spans="3:3">
      <c r="C160" s="40"/>
    </row>
    <row r="161" spans="3:3">
      <c r="C161" s="40"/>
    </row>
    <row r="162" spans="3:3">
      <c r="C162" s="40"/>
    </row>
    <row r="163" spans="3:3">
      <c r="C163" s="40"/>
    </row>
    <row r="164" spans="3:3">
      <c r="C164" s="40"/>
    </row>
    <row r="165" spans="3:3">
      <c r="C165" s="40"/>
    </row>
    <row r="166" spans="3:3">
      <c r="C166" s="40"/>
    </row>
    <row r="167" spans="3:3">
      <c r="C167" s="40"/>
    </row>
    <row r="168" spans="3:3">
      <c r="C168" s="40"/>
    </row>
    <row r="169" spans="3:3">
      <c r="C169" s="40"/>
    </row>
    <row r="170" spans="3:3">
      <c r="C170" s="40"/>
    </row>
    <row r="171" spans="3:3">
      <c r="C171" s="40"/>
    </row>
    <row r="172" spans="3:3">
      <c r="C172" s="40"/>
    </row>
    <row r="173" spans="3:3">
      <c r="C173" s="40"/>
    </row>
    <row r="174" spans="3:3">
      <c r="C174" s="40"/>
    </row>
    <row r="175" spans="3:3">
      <c r="C175" s="40"/>
    </row>
    <row r="176" spans="3:3">
      <c r="C176" s="40"/>
    </row>
    <row r="177" spans="3:3">
      <c r="C177" s="40"/>
    </row>
    <row r="178" spans="3:3">
      <c r="C178" s="40"/>
    </row>
    <row r="179" spans="3:3">
      <c r="C179" s="40"/>
    </row>
    <row r="180" spans="3:3">
      <c r="C180" s="40"/>
    </row>
    <row r="181" spans="3:3">
      <c r="C181" s="40"/>
    </row>
    <row r="182" spans="3:3">
      <c r="C182" s="40"/>
    </row>
    <row r="183" spans="3:3">
      <c r="C183" s="40"/>
    </row>
    <row r="184" spans="3:3">
      <c r="C184" s="40"/>
    </row>
    <row r="185" spans="3:3">
      <c r="C185" s="40"/>
    </row>
    <row r="186" spans="3:3">
      <c r="C186" s="40"/>
    </row>
    <row r="187" spans="3:3">
      <c r="C187" s="40"/>
    </row>
    <row r="188" spans="3:3">
      <c r="C188" s="40"/>
    </row>
    <row r="189" spans="3:3">
      <c r="C189" s="40"/>
    </row>
    <row r="190" spans="3:3">
      <c r="C190" s="40"/>
    </row>
    <row r="191" spans="3:3">
      <c r="C191" s="40"/>
    </row>
    <row r="192" spans="3:3">
      <c r="C192" s="40"/>
    </row>
    <row r="193" spans="3:3">
      <c r="C193" s="40"/>
    </row>
    <row r="194" spans="3:3">
      <c r="C194" s="40"/>
    </row>
    <row r="195" spans="3:3">
      <c r="C195" s="40"/>
    </row>
    <row r="196" spans="3:3">
      <c r="C196" s="40"/>
    </row>
    <row r="197" spans="3:3">
      <c r="C197" s="40"/>
    </row>
    <row r="198" spans="3:3">
      <c r="C198" s="40"/>
    </row>
    <row r="199" spans="3:3">
      <c r="C199" s="40"/>
    </row>
    <row r="200" spans="3:3">
      <c r="C200" s="40"/>
    </row>
    <row r="201" spans="3:3">
      <c r="C201" s="40"/>
    </row>
    <row r="202" spans="3:3">
      <c r="C202" s="40"/>
    </row>
    <row r="203" spans="3:3">
      <c r="C203" s="40"/>
    </row>
    <row r="204" spans="3:3">
      <c r="C204" s="40"/>
    </row>
    <row r="205" spans="3:3">
      <c r="C205" s="40"/>
    </row>
    <row r="206" spans="3:3">
      <c r="C206" s="40"/>
    </row>
    <row r="207" spans="3:3">
      <c r="C207" s="40"/>
    </row>
    <row r="208" spans="3:3">
      <c r="C208" s="40"/>
    </row>
    <row r="209" spans="3:3">
      <c r="C209" s="40"/>
    </row>
    <row r="210" spans="3:3">
      <c r="C210" s="40"/>
    </row>
    <row r="211" spans="3:3">
      <c r="C211" s="40"/>
    </row>
    <row r="212" spans="3:3">
      <c r="C212" s="40"/>
    </row>
    <row r="213" spans="3:3">
      <c r="C213" s="40"/>
    </row>
    <row r="214" spans="3:3">
      <c r="C214" s="40"/>
    </row>
    <row r="215" spans="3:3">
      <c r="C215" s="40"/>
    </row>
    <row r="216" spans="3:3">
      <c r="C216" s="40"/>
    </row>
    <row r="217" spans="3:3">
      <c r="C217" s="40"/>
    </row>
    <row r="218" spans="3:3">
      <c r="C218" s="40"/>
    </row>
    <row r="219" spans="3:3">
      <c r="C219" s="40"/>
    </row>
    <row r="220" spans="3:3">
      <c r="C220" s="40"/>
    </row>
    <row r="221" spans="3:3">
      <c r="C221" s="40"/>
    </row>
    <row r="222" spans="3:3">
      <c r="C222" s="40"/>
    </row>
    <row r="223" spans="3:3">
      <c r="C223" s="40"/>
    </row>
    <row r="224" spans="3:3">
      <c r="C224" s="40"/>
    </row>
    <row r="225" spans="3:3">
      <c r="C225" s="40"/>
    </row>
    <row r="226" spans="3:3">
      <c r="C226" s="40"/>
    </row>
    <row r="227" spans="3:3">
      <c r="C227" s="40"/>
    </row>
    <row r="228" spans="3:3">
      <c r="C228" s="40"/>
    </row>
    <row r="229" spans="3:3">
      <c r="C229" s="40"/>
    </row>
    <row r="230" spans="3:3">
      <c r="C230" s="40"/>
    </row>
    <row r="231" spans="3:3">
      <c r="C231" s="40"/>
    </row>
    <row r="232" spans="3:3">
      <c r="C232" s="40"/>
    </row>
    <row r="233" spans="3:3">
      <c r="C233" s="40"/>
    </row>
    <row r="234" spans="3:3">
      <c r="C234" s="40"/>
    </row>
    <row r="235" spans="3:3">
      <c r="C235" s="40"/>
    </row>
    <row r="236" spans="3:3">
      <c r="C236" s="40"/>
    </row>
    <row r="237" spans="3:3">
      <c r="C237" s="40"/>
    </row>
    <row r="238" spans="3:3">
      <c r="C238" s="40"/>
    </row>
    <row r="239" spans="3:3">
      <c r="C239" s="40"/>
    </row>
    <row r="240" spans="3:3">
      <c r="C240" s="40"/>
    </row>
    <row r="241" spans="3:3">
      <c r="C241" s="40"/>
    </row>
    <row r="242" spans="3:3">
      <c r="C242" s="40"/>
    </row>
    <row r="243" spans="3:3">
      <c r="C243" s="40"/>
    </row>
    <row r="244" spans="3:3">
      <c r="C244" s="40"/>
    </row>
    <row r="245" spans="3:3">
      <c r="C245" s="40"/>
    </row>
    <row r="246" spans="3:3">
      <c r="C246" s="40"/>
    </row>
    <row r="247" spans="3:3">
      <c r="C247" s="40"/>
    </row>
    <row r="248" spans="3:3">
      <c r="C248" s="40"/>
    </row>
    <row r="249" spans="3:3">
      <c r="C249" s="40"/>
    </row>
    <row r="250" spans="3:3">
      <c r="C250" s="40"/>
    </row>
    <row r="251" spans="3:3">
      <c r="C251" s="40"/>
    </row>
    <row r="252" spans="3:3">
      <c r="C252" s="40"/>
    </row>
    <row r="253" spans="3:3">
      <c r="C253" s="40"/>
    </row>
    <row r="254" spans="3:3">
      <c r="C254" s="40"/>
    </row>
    <row r="255" spans="3:3">
      <c r="C255" s="40"/>
    </row>
    <row r="256" spans="3:3">
      <c r="C256" s="40"/>
    </row>
    <row r="257" spans="3:3">
      <c r="C257" s="40"/>
    </row>
    <row r="258" spans="3:3">
      <c r="C258" s="40"/>
    </row>
    <row r="259" spans="3:3">
      <c r="C259" s="40"/>
    </row>
    <row r="260" spans="3:3">
      <c r="C260" s="40"/>
    </row>
    <row r="261" spans="3:3">
      <c r="C261" s="40"/>
    </row>
    <row r="262" spans="3:3">
      <c r="C262" s="40"/>
    </row>
    <row r="263" spans="3:3">
      <c r="C263" s="40"/>
    </row>
    <row r="264" spans="3:3">
      <c r="C264" s="40"/>
    </row>
    <row r="265" spans="3:3">
      <c r="C265" s="40"/>
    </row>
    <row r="266" spans="3:3">
      <c r="C266" s="40"/>
    </row>
    <row r="267" spans="3:3">
      <c r="C267" s="40"/>
    </row>
    <row r="268" spans="3:3">
      <c r="C268" s="40"/>
    </row>
    <row r="269" spans="3:3">
      <c r="C269" s="40"/>
    </row>
    <row r="270" spans="3:3">
      <c r="C270" s="40"/>
    </row>
    <row r="271" spans="3:3">
      <c r="C271" s="40"/>
    </row>
    <row r="272" spans="3:3">
      <c r="C272" s="40"/>
    </row>
    <row r="273" spans="3:3">
      <c r="C273" s="40"/>
    </row>
    <row r="274" spans="3:3">
      <c r="C274" s="40"/>
    </row>
    <row r="275" spans="3:3">
      <c r="C275" s="40"/>
    </row>
    <row r="276" spans="3:3">
      <c r="C276" s="40"/>
    </row>
    <row r="277" spans="3:3">
      <c r="C277" s="40"/>
    </row>
    <row r="278" spans="3:3">
      <c r="C278" s="40"/>
    </row>
    <row r="279" spans="3:3">
      <c r="C279" s="40"/>
    </row>
    <row r="280" spans="3:3">
      <c r="C280" s="40"/>
    </row>
    <row r="281" spans="3:3">
      <c r="C281" s="40"/>
    </row>
    <row r="282" spans="3:3">
      <c r="C282" s="40"/>
    </row>
    <row r="283" spans="3:3">
      <c r="C283" s="40"/>
    </row>
    <row r="284" spans="3:3">
      <c r="C284" s="40"/>
    </row>
    <row r="285" spans="3:3">
      <c r="C285" s="40"/>
    </row>
    <row r="286" spans="3:3">
      <c r="C286" s="40"/>
    </row>
    <row r="287" spans="3:3">
      <c r="C287" s="40"/>
    </row>
    <row r="288" spans="3:3">
      <c r="C288" s="40"/>
    </row>
    <row r="289" spans="3:3">
      <c r="C289" s="40"/>
    </row>
    <row r="290" spans="3:3">
      <c r="C290" s="40"/>
    </row>
    <row r="291" spans="3:3">
      <c r="C291" s="40"/>
    </row>
    <row r="292" spans="3:3">
      <c r="C292" s="40"/>
    </row>
    <row r="293" spans="3:3">
      <c r="C293" s="40"/>
    </row>
    <row r="294" spans="3:3">
      <c r="C294" s="40"/>
    </row>
    <row r="295" spans="3:3">
      <c r="C295" s="40"/>
    </row>
    <row r="296" spans="3:3">
      <c r="C296" s="40"/>
    </row>
    <row r="297" spans="3:3">
      <c r="C297" s="40"/>
    </row>
    <row r="298" spans="3:3">
      <c r="C298" s="40"/>
    </row>
    <row r="299" spans="3:3">
      <c r="C299" s="40"/>
    </row>
    <row r="300" spans="3:3">
      <c r="C300" s="40"/>
    </row>
    <row r="301" spans="3:3">
      <c r="C301" s="40"/>
    </row>
    <row r="302" spans="3:3">
      <c r="C302" s="40"/>
    </row>
    <row r="303" spans="3:3">
      <c r="C303" s="40"/>
    </row>
    <row r="304" spans="3:3">
      <c r="C304" s="40"/>
    </row>
    <row r="305" spans="3:3">
      <c r="C305" s="40"/>
    </row>
    <row r="306" spans="3:3">
      <c r="C306" s="40"/>
    </row>
    <row r="307" spans="3:3">
      <c r="C307" s="40"/>
    </row>
    <row r="308" spans="3:3">
      <c r="C308" s="40"/>
    </row>
    <row r="309" spans="3:3">
      <c r="C309" s="40"/>
    </row>
    <row r="310" spans="3:3">
      <c r="C310" s="40"/>
    </row>
    <row r="311" spans="3:3">
      <c r="C311" s="40"/>
    </row>
    <row r="312" spans="3:3">
      <c r="C312" s="40"/>
    </row>
    <row r="313" spans="3:3">
      <c r="C313" s="40"/>
    </row>
    <row r="314" spans="3:3">
      <c r="C314" s="40"/>
    </row>
    <row r="315" spans="3:3">
      <c r="C315" s="40"/>
    </row>
    <row r="316" spans="3:3">
      <c r="C316" s="40"/>
    </row>
    <row r="317" spans="3:3">
      <c r="C317" s="40"/>
    </row>
    <row r="318" spans="3:3">
      <c r="C318" s="40"/>
    </row>
    <row r="319" spans="3:3">
      <c r="C319" s="40"/>
    </row>
    <row r="320" spans="3:3">
      <c r="C320" s="40"/>
    </row>
    <row r="321" spans="3:3">
      <c r="C321" s="40"/>
    </row>
    <row r="322" spans="3:3">
      <c r="C322" s="40"/>
    </row>
    <row r="323" spans="3:3">
      <c r="C323" s="40"/>
    </row>
    <row r="324" spans="3:3">
      <c r="C324" s="40"/>
    </row>
    <row r="325" spans="3:3">
      <c r="C325" s="40"/>
    </row>
    <row r="326" spans="3:3">
      <c r="C326" s="40"/>
    </row>
    <row r="327" spans="3:3">
      <c r="C327" s="40"/>
    </row>
    <row r="328" spans="3:3">
      <c r="C328" s="40"/>
    </row>
    <row r="329" spans="3:3">
      <c r="C329" s="40"/>
    </row>
    <row r="330" spans="3:3">
      <c r="C330" s="40"/>
    </row>
    <row r="331" spans="3:3">
      <c r="C331" s="40"/>
    </row>
    <row r="332" spans="3:3">
      <c r="C332" s="40"/>
    </row>
    <row r="333" spans="3:3">
      <c r="C333" s="40"/>
    </row>
    <row r="334" spans="3:3">
      <c r="C334" s="40"/>
    </row>
    <row r="335" spans="3:3">
      <c r="C335" s="40"/>
    </row>
    <row r="336" spans="3:3">
      <c r="C336" s="40"/>
    </row>
    <row r="337" spans="3:3">
      <c r="C337" s="40"/>
    </row>
    <row r="338" spans="3:3">
      <c r="C338" s="40"/>
    </row>
    <row r="339" spans="3:3">
      <c r="C339" s="40"/>
    </row>
    <row r="340" spans="3:3">
      <c r="C340" s="40"/>
    </row>
    <row r="341" spans="3:3">
      <c r="C341" s="40"/>
    </row>
    <row r="342" spans="3:3">
      <c r="C342" s="40"/>
    </row>
    <row r="343" spans="3:3">
      <c r="C343" s="40"/>
    </row>
    <row r="344" spans="3:3">
      <c r="C344" s="40"/>
    </row>
    <row r="345" spans="3:3">
      <c r="C345" s="40"/>
    </row>
    <row r="346" spans="3:3">
      <c r="C346" s="40"/>
    </row>
    <row r="347" spans="3:3">
      <c r="C347" s="40"/>
    </row>
    <row r="348" spans="3:3">
      <c r="C348" s="40"/>
    </row>
    <row r="349" spans="3:3">
      <c r="C349" s="40"/>
    </row>
    <row r="350" spans="3:3">
      <c r="C350" s="40"/>
    </row>
    <row r="351" spans="3:3">
      <c r="C351" s="40"/>
    </row>
    <row r="352" spans="3:3">
      <c r="C352" s="40"/>
    </row>
    <row r="353" spans="3:3">
      <c r="C353" s="40"/>
    </row>
    <row r="354" spans="3:3">
      <c r="C354" s="40"/>
    </row>
    <row r="355" spans="3:3">
      <c r="C355" s="40"/>
    </row>
    <row r="356" spans="3:3">
      <c r="C356" s="40"/>
    </row>
    <row r="357" spans="3:3">
      <c r="C357" s="40"/>
    </row>
    <row r="358" spans="3:3">
      <c r="C358" s="40"/>
    </row>
    <row r="359" spans="3:3">
      <c r="C359" s="40"/>
    </row>
    <row r="360" spans="3:3">
      <c r="C360" s="40"/>
    </row>
    <row r="361" spans="3:3">
      <c r="C361" s="40"/>
    </row>
    <row r="362" spans="3:3">
      <c r="C362" s="40"/>
    </row>
    <row r="363" spans="3:3">
      <c r="C363" s="40"/>
    </row>
    <row r="364" spans="3:3">
      <c r="C364" s="40"/>
    </row>
    <row r="365" spans="3:3">
      <c r="C365" s="40"/>
    </row>
    <row r="366" spans="3:3">
      <c r="C366" s="40"/>
    </row>
    <row r="367" spans="3:3">
      <c r="C367" s="40"/>
    </row>
    <row r="368" spans="3:3">
      <c r="C368" s="40"/>
    </row>
    <row r="369" spans="3:3">
      <c r="C369" s="40"/>
    </row>
    <row r="370" spans="3:3">
      <c r="C370" s="40"/>
    </row>
    <row r="371" spans="3:3">
      <c r="C371" s="40"/>
    </row>
    <row r="372" spans="3:3">
      <c r="C372" s="40"/>
    </row>
    <row r="373" spans="3:3">
      <c r="C373" s="40"/>
    </row>
    <row r="374" spans="3:3">
      <c r="C374" s="40"/>
    </row>
    <row r="375" spans="3:3">
      <c r="C375" s="40"/>
    </row>
    <row r="376" spans="3:3">
      <c r="C376" s="40"/>
    </row>
    <row r="377" spans="3:3">
      <c r="C377" s="40"/>
    </row>
    <row r="378" spans="3:3">
      <c r="C378" s="40"/>
    </row>
    <row r="379" spans="3:3">
      <c r="C379" s="40"/>
    </row>
    <row r="380" spans="3:3">
      <c r="C380" s="40"/>
    </row>
    <row r="381" spans="3:3">
      <c r="C381" s="40"/>
    </row>
    <row r="382" spans="3:3">
      <c r="C382" s="40"/>
    </row>
    <row r="383" spans="3:3">
      <c r="C383" s="40"/>
    </row>
    <row r="384" spans="3:3">
      <c r="C384" s="40"/>
    </row>
    <row r="385" spans="3:3">
      <c r="C385" s="40"/>
    </row>
    <row r="386" spans="3:3">
      <c r="C386" s="40"/>
    </row>
    <row r="387" spans="3:3">
      <c r="C387" s="40"/>
    </row>
    <row r="388" spans="3:3">
      <c r="C388" s="40"/>
    </row>
    <row r="389" spans="3:3">
      <c r="C389" s="40"/>
    </row>
    <row r="390" spans="3:3">
      <c r="C390" s="40"/>
    </row>
    <row r="391" spans="3:3">
      <c r="C391" s="40"/>
    </row>
    <row r="392" spans="3:3">
      <c r="C392" s="40"/>
    </row>
    <row r="393" spans="3:3">
      <c r="C393" s="40"/>
    </row>
    <row r="394" spans="3:3">
      <c r="C394" s="40"/>
    </row>
    <row r="395" spans="3:3">
      <c r="C395" s="40"/>
    </row>
    <row r="396" spans="3:3">
      <c r="C396" s="40"/>
    </row>
    <row r="397" spans="3:3">
      <c r="C397" s="40"/>
    </row>
    <row r="398" spans="3:3">
      <c r="C398" s="40"/>
    </row>
    <row r="399" spans="3:3">
      <c r="C399" s="40"/>
    </row>
    <row r="400" spans="3:3">
      <c r="C400" s="40"/>
    </row>
    <row r="401" spans="3:3">
      <c r="C401" s="40"/>
    </row>
    <row r="402" spans="3:3">
      <c r="C402" s="40"/>
    </row>
    <row r="403" spans="3:3">
      <c r="C403" s="40"/>
    </row>
    <row r="404" spans="3:3">
      <c r="C404" s="40"/>
    </row>
    <row r="405" spans="3:3">
      <c r="C405" s="40"/>
    </row>
    <row r="406" spans="3:3">
      <c r="C406" s="40"/>
    </row>
    <row r="407" spans="3:3">
      <c r="C407" s="40"/>
    </row>
    <row r="408" spans="3:3">
      <c r="C408" s="40"/>
    </row>
    <row r="409" spans="3:3">
      <c r="C409" s="40"/>
    </row>
    <row r="410" spans="3:3">
      <c r="C410" s="40"/>
    </row>
    <row r="411" spans="3:3">
      <c r="C411" s="40"/>
    </row>
    <row r="412" spans="3:3">
      <c r="C412" s="40"/>
    </row>
    <row r="413" spans="3:3">
      <c r="C413" s="40"/>
    </row>
    <row r="414" spans="3:3">
      <c r="C414" s="40"/>
    </row>
    <row r="415" spans="3:3">
      <c r="C415" s="40"/>
    </row>
    <row r="416" spans="3:3">
      <c r="C416" s="40"/>
    </row>
    <row r="417" spans="3:3">
      <c r="C417" s="40"/>
    </row>
    <row r="418" spans="3:3">
      <c r="C418" s="40"/>
    </row>
    <row r="419" spans="3:3">
      <c r="C419" s="40"/>
    </row>
    <row r="420" spans="3:3">
      <c r="C420" s="40"/>
    </row>
    <row r="421" spans="3:3">
      <c r="C421" s="40"/>
    </row>
    <row r="422" spans="3:3">
      <c r="C422" s="40"/>
    </row>
    <row r="423" spans="3:3">
      <c r="C423" s="40"/>
    </row>
    <row r="424" spans="3:3">
      <c r="C424" s="40"/>
    </row>
    <row r="425" spans="3:3">
      <c r="C425" s="40"/>
    </row>
    <row r="426" spans="3:3">
      <c r="C426" s="40"/>
    </row>
    <row r="427" spans="3:3">
      <c r="C427" s="40"/>
    </row>
    <row r="428" spans="3:3">
      <c r="C428" s="40"/>
    </row>
    <row r="429" spans="3:3">
      <c r="C429" s="40"/>
    </row>
    <row r="430" spans="3:3">
      <c r="C430" s="40"/>
    </row>
    <row r="431" spans="3:3">
      <c r="C431" s="40"/>
    </row>
    <row r="432" spans="3:3">
      <c r="C432" s="40"/>
    </row>
    <row r="433" spans="3:3">
      <c r="C433" s="40"/>
    </row>
    <row r="434" spans="3:3">
      <c r="C434" s="40"/>
    </row>
    <row r="435" spans="3:3">
      <c r="C435" s="40"/>
    </row>
    <row r="436" spans="3:3">
      <c r="C436" s="40"/>
    </row>
    <row r="437" spans="3:3">
      <c r="C437" s="40"/>
    </row>
    <row r="438" spans="3:3">
      <c r="C438" s="40"/>
    </row>
    <row r="439" spans="3:3">
      <c r="C439" s="40"/>
    </row>
    <row r="440" spans="3:3">
      <c r="C440" s="40"/>
    </row>
    <row r="441" spans="3:3">
      <c r="C441" s="40"/>
    </row>
    <row r="442" spans="3:3">
      <c r="C442" s="40"/>
    </row>
    <row r="443" spans="3:3">
      <c r="C443" s="40"/>
    </row>
    <row r="444" spans="3:3">
      <c r="C444" s="40"/>
    </row>
    <row r="445" spans="3:3">
      <c r="C445" s="40"/>
    </row>
    <row r="446" spans="3:3">
      <c r="C446" s="40"/>
    </row>
    <row r="447" spans="3:3">
      <c r="C447" s="40"/>
    </row>
    <row r="448" spans="3:3">
      <c r="C448" s="40"/>
    </row>
    <row r="449" spans="3:3">
      <c r="C449" s="40"/>
    </row>
    <row r="450" spans="3:3">
      <c r="C450" s="40"/>
    </row>
    <row r="451" spans="3:3">
      <c r="C451" s="40"/>
    </row>
    <row r="452" spans="3:3">
      <c r="C452" s="40"/>
    </row>
    <row r="453" spans="3:3">
      <c r="C453" s="40"/>
    </row>
    <row r="454" spans="3:3">
      <c r="C454" s="40"/>
    </row>
    <row r="455" spans="3:3">
      <c r="C455" s="40"/>
    </row>
    <row r="456" spans="3:3">
      <c r="C456" s="40"/>
    </row>
    <row r="457" spans="3:3">
      <c r="C457" s="40"/>
    </row>
    <row r="458" spans="3:3">
      <c r="C458" s="40"/>
    </row>
    <row r="459" spans="3:3">
      <c r="C459" s="40"/>
    </row>
    <row r="460" spans="3:3">
      <c r="C460" s="40"/>
    </row>
    <row r="461" spans="3:3">
      <c r="C461" s="40"/>
    </row>
    <row r="462" spans="3:3">
      <c r="C462" s="40"/>
    </row>
    <row r="463" spans="3:3">
      <c r="C463" s="40"/>
    </row>
    <row r="464" spans="3:3">
      <c r="C464" s="40"/>
    </row>
    <row r="465" spans="3:3">
      <c r="C465" s="40"/>
    </row>
    <row r="466" spans="3:3">
      <c r="C466" s="40"/>
    </row>
    <row r="467" spans="3:3">
      <c r="C467" s="40"/>
    </row>
    <row r="468" spans="3:3">
      <c r="C468" s="40"/>
    </row>
    <row r="469" spans="3:3">
      <c r="C469" s="40"/>
    </row>
    <row r="470" spans="3:3">
      <c r="C470" s="40"/>
    </row>
    <row r="471" spans="3:3">
      <c r="C471" s="40"/>
    </row>
    <row r="472" spans="3:3">
      <c r="C472" s="40"/>
    </row>
    <row r="473" spans="3:3">
      <c r="C473" s="40"/>
    </row>
    <row r="474" spans="3:3">
      <c r="C474" s="40"/>
    </row>
    <row r="475" spans="3:3">
      <c r="C475" s="40"/>
    </row>
    <row r="476" spans="3:3">
      <c r="C476" s="40"/>
    </row>
    <row r="477" spans="3:3">
      <c r="C477" s="40"/>
    </row>
    <row r="478" spans="3:3">
      <c r="C478" s="40"/>
    </row>
    <row r="479" spans="3:3">
      <c r="C479" s="40"/>
    </row>
    <row r="480" spans="3:3">
      <c r="C480" s="40"/>
    </row>
    <row r="481" spans="3:3">
      <c r="C481" s="40"/>
    </row>
    <row r="482" spans="3:3">
      <c r="C482" s="40"/>
    </row>
    <row r="483" spans="3:3">
      <c r="C483" s="40"/>
    </row>
    <row r="484" spans="3:3">
      <c r="C484" s="40"/>
    </row>
    <row r="485" spans="3:3">
      <c r="C485" s="40"/>
    </row>
    <row r="486" spans="3:3">
      <c r="C486" s="40"/>
    </row>
    <row r="487" spans="3:3">
      <c r="C487" s="40"/>
    </row>
    <row r="488" spans="3:3">
      <c r="C488" s="40"/>
    </row>
    <row r="489" spans="3:3">
      <c r="C489" s="40"/>
    </row>
    <row r="490" spans="3:3">
      <c r="C490" s="40"/>
    </row>
    <row r="491" spans="3:3">
      <c r="C491" s="40"/>
    </row>
    <row r="492" spans="3:3">
      <c r="C492" s="40"/>
    </row>
    <row r="493" spans="3:3">
      <c r="C493" s="40"/>
    </row>
    <row r="494" spans="3:3">
      <c r="C494" s="40"/>
    </row>
    <row r="495" spans="3:3">
      <c r="C495" s="40"/>
    </row>
    <row r="496" spans="3:3">
      <c r="C496" s="40"/>
    </row>
    <row r="497" spans="3:3">
      <c r="C497" s="40"/>
    </row>
    <row r="498" spans="3:3">
      <c r="C498" s="40"/>
    </row>
    <row r="499" spans="3:3">
      <c r="C499" s="40"/>
    </row>
    <row r="500" spans="3:3">
      <c r="C500" s="40"/>
    </row>
    <row r="501" spans="3:3">
      <c r="C501" s="40"/>
    </row>
    <row r="502" spans="3:3">
      <c r="C502" s="40"/>
    </row>
    <row r="503" spans="3:3">
      <c r="C503" s="40"/>
    </row>
    <row r="504" spans="3:3">
      <c r="C504" s="40"/>
    </row>
    <row r="505" spans="3:3">
      <c r="C505" s="40"/>
    </row>
    <row r="506" spans="3:3">
      <c r="C506" s="40"/>
    </row>
    <row r="507" spans="3:3">
      <c r="C507" s="40"/>
    </row>
    <row r="508" spans="3:3">
      <c r="C508" s="40"/>
    </row>
    <row r="509" spans="3:3">
      <c r="C509" s="40"/>
    </row>
    <row r="510" spans="3:3">
      <c r="C510" s="40"/>
    </row>
    <row r="511" spans="3:3">
      <c r="C511" s="40"/>
    </row>
    <row r="512" spans="3:3">
      <c r="C512" s="40"/>
    </row>
    <row r="513" spans="3:3">
      <c r="C513" s="40"/>
    </row>
    <row r="514" spans="3:3">
      <c r="C514" s="40"/>
    </row>
    <row r="515" spans="3:3">
      <c r="C515" s="40"/>
    </row>
    <row r="516" spans="3:3">
      <c r="C516" s="40"/>
    </row>
    <row r="517" spans="3:3">
      <c r="C517" s="40"/>
    </row>
    <row r="518" spans="3:3">
      <c r="C518" s="40"/>
    </row>
    <row r="519" spans="3:3">
      <c r="C519" s="40"/>
    </row>
    <row r="520" spans="3:3">
      <c r="C520" s="40"/>
    </row>
    <row r="521" spans="3:3">
      <c r="C521" s="40"/>
    </row>
    <row r="522" spans="3:3">
      <c r="C522" s="40"/>
    </row>
    <row r="523" spans="3:3">
      <c r="C523" s="40"/>
    </row>
    <row r="524" spans="3:3">
      <c r="C524" s="40"/>
    </row>
    <row r="525" spans="3:3">
      <c r="C525" s="40"/>
    </row>
    <row r="526" spans="3:3">
      <c r="C526" s="40"/>
    </row>
    <row r="527" spans="3:3">
      <c r="C527" s="40"/>
    </row>
    <row r="528" spans="3:3">
      <c r="C528" s="40"/>
    </row>
    <row r="529" spans="3:3">
      <c r="C529" s="40"/>
    </row>
    <row r="530" spans="3:3">
      <c r="C530" s="40"/>
    </row>
    <row r="531" spans="3:3">
      <c r="C531" s="40"/>
    </row>
    <row r="532" spans="3:3">
      <c r="C532" s="40"/>
    </row>
    <row r="533" spans="3:3">
      <c r="C533" s="40"/>
    </row>
    <row r="534" spans="3:3">
      <c r="C534" s="40"/>
    </row>
    <row r="535" spans="3:3">
      <c r="C535" s="40"/>
    </row>
    <row r="536" spans="3:3">
      <c r="C536" s="40"/>
    </row>
    <row r="537" spans="3:3">
      <c r="C537" s="40"/>
    </row>
    <row r="538" spans="3:3">
      <c r="C538" s="40"/>
    </row>
    <row r="539" spans="3:3">
      <c r="C539" s="40"/>
    </row>
    <row r="540" spans="3:3">
      <c r="C540" s="40"/>
    </row>
    <row r="541" spans="3:3">
      <c r="C541" s="40"/>
    </row>
    <row r="542" spans="3:3">
      <c r="C542" s="40"/>
    </row>
    <row r="543" spans="3:3">
      <c r="C543" s="40"/>
    </row>
    <row r="544" spans="3:3">
      <c r="C544" s="40"/>
    </row>
    <row r="545" spans="3:3">
      <c r="C545" s="40"/>
    </row>
    <row r="546" spans="3:3">
      <c r="C546" s="40"/>
    </row>
    <row r="547" spans="3:3">
      <c r="C547" s="40"/>
    </row>
    <row r="548" spans="3:3">
      <c r="C548" s="40"/>
    </row>
    <row r="549" spans="3:3">
      <c r="C549" s="40"/>
    </row>
    <row r="550" spans="3:3">
      <c r="C550" s="40"/>
    </row>
    <row r="551" spans="3:3">
      <c r="C551" s="40"/>
    </row>
    <row r="552" spans="3:3">
      <c r="C552" s="40"/>
    </row>
    <row r="553" spans="3:3">
      <c r="C553" s="40"/>
    </row>
    <row r="554" spans="3:3">
      <c r="C554" s="40"/>
    </row>
    <row r="555" spans="3:3">
      <c r="C555" s="40"/>
    </row>
    <row r="556" spans="3:3">
      <c r="C556" s="40"/>
    </row>
    <row r="557" spans="3:3">
      <c r="C557" s="40"/>
    </row>
    <row r="558" spans="3:3">
      <c r="C558" s="40"/>
    </row>
    <row r="559" spans="3:3">
      <c r="C559" s="40"/>
    </row>
    <row r="560" spans="3:3">
      <c r="C560" s="40"/>
    </row>
    <row r="561" spans="3:3">
      <c r="C561" s="40"/>
    </row>
    <row r="562" spans="3:3">
      <c r="C562" s="40"/>
    </row>
    <row r="563" spans="3:3">
      <c r="C563" s="40"/>
    </row>
    <row r="564" spans="3:3">
      <c r="C564" s="40"/>
    </row>
    <row r="565" spans="3:3">
      <c r="C565" s="40"/>
    </row>
    <row r="566" spans="3:3">
      <c r="C566" s="40"/>
    </row>
    <row r="567" spans="3:3">
      <c r="C567" s="40"/>
    </row>
    <row r="568" spans="3:3">
      <c r="C568" s="40"/>
    </row>
    <row r="569" spans="3:3">
      <c r="C569" s="40"/>
    </row>
    <row r="570" spans="3:3">
      <c r="C570" s="40"/>
    </row>
    <row r="571" spans="3:3">
      <c r="C571" s="40"/>
    </row>
    <row r="572" spans="3:3">
      <c r="C572" s="40"/>
    </row>
    <row r="573" spans="3:3">
      <c r="C573" s="40"/>
    </row>
    <row r="574" spans="3:3">
      <c r="C574" s="40"/>
    </row>
    <row r="575" spans="3:3">
      <c r="C575" s="40"/>
    </row>
    <row r="576" spans="3:3">
      <c r="C576" s="40"/>
    </row>
    <row r="577" spans="3:3">
      <c r="C577" s="40"/>
    </row>
    <row r="578" spans="3:3">
      <c r="C578" s="40"/>
    </row>
    <row r="579" spans="3:3">
      <c r="C579" s="40"/>
    </row>
    <row r="580" spans="3:3">
      <c r="C580" s="40"/>
    </row>
    <row r="581" spans="3:3">
      <c r="C581" s="40"/>
    </row>
    <row r="582" spans="3:3">
      <c r="C582" s="40"/>
    </row>
    <row r="583" spans="3:3">
      <c r="C583" s="40"/>
    </row>
    <row r="584" spans="3:3">
      <c r="C584" s="40"/>
    </row>
    <row r="585" spans="3:3">
      <c r="C585" s="40"/>
    </row>
    <row r="586" spans="3:3">
      <c r="C586" s="40"/>
    </row>
    <row r="587" spans="3:3">
      <c r="C587" s="40"/>
    </row>
    <row r="588" spans="3:3">
      <c r="C588" s="40"/>
    </row>
    <row r="589" spans="3:3">
      <c r="C589" s="40"/>
    </row>
    <row r="590" spans="3:3">
      <c r="C590" s="40"/>
    </row>
    <row r="591" spans="3:3">
      <c r="C591" s="40"/>
    </row>
    <row r="592" spans="3:3">
      <c r="C592" s="40"/>
    </row>
    <row r="593" spans="3:3">
      <c r="C593" s="40"/>
    </row>
    <row r="594" spans="3:3">
      <c r="C594" s="40"/>
    </row>
    <row r="595" spans="3:3">
      <c r="C595" s="40"/>
    </row>
    <row r="596" spans="3:3">
      <c r="C596" s="40"/>
    </row>
    <row r="597" spans="3:3">
      <c r="C597" s="40"/>
    </row>
    <row r="598" spans="3:3">
      <c r="C598" s="40"/>
    </row>
    <row r="599" spans="3:3">
      <c r="C599" s="40"/>
    </row>
    <row r="600" spans="3:3">
      <c r="C600" s="40"/>
    </row>
    <row r="601" spans="3:3">
      <c r="C601" s="40"/>
    </row>
    <row r="602" spans="3:3">
      <c r="C602" s="40"/>
    </row>
    <row r="603" spans="3:3">
      <c r="C603" s="40"/>
    </row>
    <row r="604" spans="3:3">
      <c r="C604" s="40"/>
    </row>
    <row r="605" spans="3:3">
      <c r="C605" s="40"/>
    </row>
    <row r="606" spans="3:3">
      <c r="C606" s="40"/>
    </row>
    <row r="607" spans="3:3">
      <c r="C607" s="40"/>
    </row>
    <row r="608" spans="3:3">
      <c r="C608" s="40"/>
    </row>
    <row r="609" spans="3:3">
      <c r="C609" s="40"/>
    </row>
    <row r="610" spans="3:3">
      <c r="C610" s="40"/>
    </row>
    <row r="611" spans="3:3">
      <c r="C611" s="40"/>
    </row>
    <row r="612" spans="3:3">
      <c r="C612" s="40"/>
    </row>
    <row r="613" spans="3:3">
      <c r="C613" s="40"/>
    </row>
    <row r="614" spans="3:3">
      <c r="C614" s="40"/>
    </row>
    <row r="615" spans="3:3">
      <c r="C615" s="40"/>
    </row>
    <row r="616" spans="3:3">
      <c r="C616" s="40"/>
    </row>
    <row r="617" spans="3:3">
      <c r="C617" s="40"/>
    </row>
    <row r="618" spans="3:3">
      <c r="C618" s="40"/>
    </row>
    <row r="619" spans="3:3">
      <c r="C619" s="40"/>
    </row>
    <row r="620" spans="3:3">
      <c r="C620" s="40"/>
    </row>
    <row r="621" spans="3:3">
      <c r="C621" s="40"/>
    </row>
    <row r="622" spans="3:3">
      <c r="C622" s="40"/>
    </row>
    <row r="623" spans="3:3">
      <c r="C623" s="40"/>
    </row>
    <row r="624" spans="3:3">
      <c r="C624" s="40"/>
    </row>
    <row r="625" spans="3:3">
      <c r="C625" s="40"/>
    </row>
    <row r="626" spans="3:3">
      <c r="C626" s="40"/>
    </row>
    <row r="627" spans="3:3">
      <c r="C627" s="40"/>
    </row>
    <row r="628" spans="3:3">
      <c r="C628" s="40"/>
    </row>
    <row r="629" spans="3:3">
      <c r="C629" s="40"/>
    </row>
    <row r="630" spans="3:3">
      <c r="C630" s="40"/>
    </row>
    <row r="631" spans="3:3">
      <c r="C631" s="40"/>
    </row>
    <row r="632" spans="3:3">
      <c r="C632" s="40"/>
    </row>
    <row r="633" spans="3:3">
      <c r="C633" s="40"/>
    </row>
    <row r="634" spans="3:3">
      <c r="C634" s="40"/>
    </row>
    <row r="635" spans="3:3">
      <c r="C635" s="40"/>
    </row>
    <row r="636" spans="3:3">
      <c r="C636" s="40"/>
    </row>
    <row r="637" spans="3:3">
      <c r="C637" s="40"/>
    </row>
    <row r="638" spans="3:3">
      <c r="C638" s="40"/>
    </row>
    <row r="639" spans="3:3">
      <c r="C639" s="40"/>
    </row>
    <row r="640" spans="3:3">
      <c r="C640" s="40"/>
    </row>
    <row r="641" spans="3:3">
      <c r="C641" s="40"/>
    </row>
    <row r="642" spans="3:3">
      <c r="C642" s="40"/>
    </row>
    <row r="643" spans="3:3">
      <c r="C643" s="40"/>
    </row>
    <row r="644" spans="3:3">
      <c r="C644" s="40"/>
    </row>
    <row r="645" spans="3:3">
      <c r="C645" s="40"/>
    </row>
    <row r="646" spans="3:3">
      <c r="C646" s="40"/>
    </row>
    <row r="647" spans="3:3">
      <c r="C647" s="40"/>
    </row>
    <row r="648" spans="3:3">
      <c r="C648" s="40"/>
    </row>
    <row r="649" spans="3:3">
      <c r="C649" s="40"/>
    </row>
    <row r="650" spans="3:3">
      <c r="C650" s="40"/>
    </row>
    <row r="651" spans="3:3">
      <c r="C651" s="40"/>
    </row>
    <row r="652" spans="3:3">
      <c r="C652" s="40"/>
    </row>
    <row r="653" spans="3:3">
      <c r="C653" s="40"/>
    </row>
    <row r="654" spans="3:3">
      <c r="C654" s="40"/>
    </row>
    <row r="655" spans="3:3">
      <c r="C655" s="40"/>
    </row>
    <row r="656" spans="3:3">
      <c r="C656" s="40"/>
    </row>
    <row r="657" spans="3:3">
      <c r="C657" s="40"/>
    </row>
    <row r="658" spans="3:3">
      <c r="C658" s="40"/>
    </row>
    <row r="659" spans="3:3">
      <c r="C659" s="40"/>
    </row>
    <row r="660" spans="3:3">
      <c r="C660" s="40"/>
    </row>
    <row r="661" spans="3:3">
      <c r="C661" s="40"/>
    </row>
    <row r="662" spans="3:3">
      <c r="C662" s="40"/>
    </row>
    <row r="663" spans="3:3">
      <c r="C663" s="40"/>
    </row>
    <row r="664" spans="3:3">
      <c r="C664" s="40"/>
    </row>
    <row r="665" spans="3:3">
      <c r="C665" s="40"/>
    </row>
    <row r="666" spans="3:3">
      <c r="C666" s="40"/>
    </row>
    <row r="667" spans="3:3">
      <c r="C667" s="40"/>
    </row>
    <row r="668" spans="3:3">
      <c r="C668" s="40"/>
    </row>
    <row r="669" spans="3:3">
      <c r="C669" s="40"/>
    </row>
    <row r="670" spans="3:3">
      <c r="C670" s="40"/>
    </row>
    <row r="671" spans="3:3">
      <c r="C671" s="40"/>
    </row>
    <row r="672" spans="3:3">
      <c r="C672" s="40"/>
    </row>
    <row r="673" spans="3:3">
      <c r="C673" s="40"/>
    </row>
    <row r="674" spans="3:3">
      <c r="C674" s="40"/>
    </row>
    <row r="675" spans="3:3">
      <c r="C675" s="40"/>
    </row>
    <row r="676" spans="3:3">
      <c r="C676" s="40"/>
    </row>
    <row r="677" spans="3:3">
      <c r="C677" s="40"/>
    </row>
    <row r="678" spans="3:3">
      <c r="C678" s="40"/>
    </row>
    <row r="679" spans="3:3">
      <c r="C679" s="40"/>
    </row>
    <row r="680" spans="3:3">
      <c r="C680" s="40"/>
    </row>
    <row r="681" spans="3:3">
      <c r="C681" s="40"/>
    </row>
    <row r="682" spans="3:3">
      <c r="C682" s="40"/>
    </row>
    <row r="683" spans="3:3">
      <c r="C683" s="40"/>
    </row>
    <row r="684" spans="3:3">
      <c r="C684" s="40"/>
    </row>
    <row r="685" spans="3:3">
      <c r="C685" s="40"/>
    </row>
    <row r="686" spans="3:3">
      <c r="C686" s="40"/>
    </row>
    <row r="687" spans="3:3">
      <c r="C687" s="40"/>
    </row>
    <row r="688" spans="3:3">
      <c r="C688" s="40"/>
    </row>
    <row r="689" spans="3:3">
      <c r="C689" s="40"/>
    </row>
    <row r="690" spans="3:3">
      <c r="C690" s="40"/>
    </row>
    <row r="691" spans="3:3">
      <c r="C691" s="40"/>
    </row>
    <row r="692" spans="3:3">
      <c r="C692" s="40"/>
    </row>
    <row r="693" spans="3:3">
      <c r="C693" s="40"/>
    </row>
    <row r="694" spans="3:3">
      <c r="C694" s="40"/>
    </row>
    <row r="695" spans="3:3">
      <c r="C695" s="40"/>
    </row>
    <row r="696" spans="3:3">
      <c r="C696" s="40"/>
    </row>
    <row r="697" spans="3:3">
      <c r="C697" s="40"/>
    </row>
    <row r="698" spans="3:3">
      <c r="C698" s="40"/>
    </row>
    <row r="699" spans="3:3">
      <c r="C699" s="40"/>
    </row>
    <row r="700" spans="3:3">
      <c r="C700" s="40"/>
    </row>
    <row r="701" spans="3:3">
      <c r="C701" s="40"/>
    </row>
    <row r="702" spans="3:3">
      <c r="C702" s="40"/>
    </row>
    <row r="703" spans="3:3">
      <c r="C703" s="40"/>
    </row>
    <row r="704" spans="3:3">
      <c r="C704" s="40"/>
    </row>
    <row r="705" spans="3:3">
      <c r="C705" s="40"/>
    </row>
    <row r="706" spans="3:3">
      <c r="C706" s="40"/>
    </row>
    <row r="707" spans="3:3">
      <c r="C707" s="40"/>
    </row>
    <row r="708" spans="3:3">
      <c r="C708" s="40"/>
    </row>
    <row r="709" spans="3:3">
      <c r="C709" s="40"/>
    </row>
    <row r="710" spans="3:3">
      <c r="C710" s="40"/>
    </row>
    <row r="711" spans="3:3">
      <c r="C711" s="40"/>
    </row>
    <row r="712" spans="3:3">
      <c r="C712" s="40"/>
    </row>
    <row r="713" spans="3:3">
      <c r="C713" s="40"/>
    </row>
    <row r="714" spans="3:3">
      <c r="C714" s="40"/>
    </row>
    <row r="715" spans="3:3">
      <c r="C715" s="40"/>
    </row>
    <row r="716" spans="3:3">
      <c r="C716" s="40"/>
    </row>
    <row r="717" spans="3:3">
      <c r="C717" s="40"/>
    </row>
    <row r="718" spans="3:3">
      <c r="C718" s="40"/>
    </row>
    <row r="719" spans="3:3">
      <c r="C719" s="40"/>
    </row>
    <row r="720" spans="3:3">
      <c r="C720" s="40"/>
    </row>
    <row r="721" spans="3:3">
      <c r="C721" s="40"/>
    </row>
    <row r="722" spans="3:3">
      <c r="C722" s="40"/>
    </row>
    <row r="723" spans="3:3">
      <c r="C723" s="40"/>
    </row>
    <row r="724" spans="3:3">
      <c r="C724" s="40"/>
    </row>
    <row r="725" spans="3:3">
      <c r="C725" s="40"/>
    </row>
    <row r="726" spans="3:3">
      <c r="C726" s="40"/>
    </row>
    <row r="727" spans="3:3">
      <c r="C727" s="40"/>
    </row>
    <row r="728" spans="3:3">
      <c r="C728" s="40"/>
    </row>
    <row r="729" spans="3:3">
      <c r="C729" s="40"/>
    </row>
    <row r="730" spans="3:3">
      <c r="C730" s="40"/>
    </row>
    <row r="731" spans="3:3">
      <c r="C731" s="40"/>
    </row>
    <row r="732" spans="3:3">
      <c r="C732" s="40"/>
    </row>
    <row r="733" spans="3:3">
      <c r="C733" s="40"/>
    </row>
    <row r="734" spans="3:3">
      <c r="C734" s="40"/>
    </row>
    <row r="735" spans="3:3">
      <c r="C735" s="40"/>
    </row>
    <row r="736" spans="3:3">
      <c r="C736" s="40"/>
    </row>
    <row r="737" spans="3:3">
      <c r="C737" s="40"/>
    </row>
    <row r="738" spans="3:3">
      <c r="C738" s="40"/>
    </row>
    <row r="739" spans="3:3">
      <c r="C739" s="40"/>
    </row>
    <row r="740" spans="3:3">
      <c r="C740" s="40"/>
    </row>
    <row r="741" spans="3:3">
      <c r="C741" s="40"/>
    </row>
    <row r="742" spans="3:3">
      <c r="C742" s="40"/>
    </row>
    <row r="743" spans="3:3">
      <c r="C743" s="40"/>
    </row>
    <row r="744" spans="3:3">
      <c r="C744" s="40"/>
    </row>
    <row r="745" spans="3:3">
      <c r="C745" s="40"/>
    </row>
    <row r="746" spans="3:3">
      <c r="C746" s="40"/>
    </row>
    <row r="747" spans="3:3">
      <c r="C747" s="40"/>
    </row>
    <row r="748" spans="3:3">
      <c r="C748" s="40"/>
    </row>
    <row r="749" spans="3:3">
      <c r="C749" s="40"/>
    </row>
    <row r="750" spans="3:3">
      <c r="C750" s="40"/>
    </row>
    <row r="751" spans="3:3">
      <c r="C751" s="40"/>
    </row>
    <row r="752" spans="3:3">
      <c r="C752" s="40"/>
    </row>
    <row r="753" spans="3:3">
      <c r="C753" s="40"/>
    </row>
    <row r="754" spans="3:3">
      <c r="C754" s="40"/>
    </row>
    <row r="755" spans="3:3">
      <c r="C755" s="40"/>
    </row>
    <row r="756" spans="3:3">
      <c r="C756" s="40"/>
    </row>
    <row r="757" spans="3:3">
      <c r="C757" s="40"/>
    </row>
    <row r="758" spans="3:3">
      <c r="C758" s="40"/>
    </row>
    <row r="759" spans="3:3">
      <c r="C759" s="40"/>
    </row>
    <row r="760" spans="3:3">
      <c r="C760" s="40"/>
    </row>
    <row r="761" spans="3:3">
      <c r="C761" s="40"/>
    </row>
    <row r="762" spans="3:3">
      <c r="C762" s="40"/>
    </row>
    <row r="763" spans="3:3">
      <c r="C763" s="40"/>
    </row>
    <row r="764" spans="3:3">
      <c r="C764" s="40"/>
    </row>
    <row r="765" spans="3:3">
      <c r="C765" s="40"/>
    </row>
    <row r="766" spans="3:3">
      <c r="C766" s="40"/>
    </row>
    <row r="767" spans="3:3">
      <c r="C767" s="40"/>
    </row>
    <row r="768" spans="3:3">
      <c r="C768" s="40"/>
    </row>
    <row r="769" spans="3:3">
      <c r="C769" s="40"/>
    </row>
    <row r="770" spans="3:3">
      <c r="C770" s="40"/>
    </row>
    <row r="771" spans="3:3">
      <c r="C771" s="40"/>
    </row>
    <row r="772" spans="3:3">
      <c r="C772" s="40"/>
    </row>
    <row r="773" spans="3:3">
      <c r="C773" s="40"/>
    </row>
    <row r="774" spans="3:3">
      <c r="C774" s="40"/>
    </row>
    <row r="775" spans="3:3">
      <c r="C775" s="40"/>
    </row>
    <row r="776" spans="3:3">
      <c r="C776" s="40"/>
    </row>
    <row r="777" spans="3:3">
      <c r="C777" s="40"/>
    </row>
    <row r="778" spans="3:3">
      <c r="C778" s="40"/>
    </row>
    <row r="779" spans="3:3">
      <c r="C779" s="40"/>
    </row>
    <row r="780" spans="3:3">
      <c r="C780" s="40"/>
    </row>
    <row r="781" spans="3:3">
      <c r="C781" s="40"/>
    </row>
    <row r="782" spans="3:3">
      <c r="C782" s="40"/>
    </row>
    <row r="783" spans="3:3">
      <c r="C783" s="40"/>
    </row>
    <row r="784" spans="3:3">
      <c r="C784" s="40"/>
    </row>
    <row r="785" spans="3:3">
      <c r="C785" s="40"/>
    </row>
    <row r="786" spans="3:3">
      <c r="C786" s="40"/>
    </row>
    <row r="787" spans="3:3">
      <c r="C787" s="40"/>
    </row>
    <row r="788" spans="3:3">
      <c r="C788" s="40"/>
    </row>
    <row r="789" spans="3:3">
      <c r="C789" s="40"/>
    </row>
    <row r="790" spans="3:3">
      <c r="C790" s="40"/>
    </row>
    <row r="791" spans="3:3">
      <c r="C791" s="40"/>
    </row>
    <row r="792" spans="3:3">
      <c r="C792" s="40"/>
    </row>
    <row r="793" spans="3:3">
      <c r="C793" s="40"/>
    </row>
    <row r="794" spans="3:3">
      <c r="C794" s="40"/>
    </row>
    <row r="795" spans="3:3">
      <c r="C795" s="40"/>
    </row>
    <row r="796" spans="3:3">
      <c r="C796" s="40"/>
    </row>
    <row r="797" spans="3:3">
      <c r="C797" s="40"/>
    </row>
    <row r="798" spans="3:3">
      <c r="C798" s="40"/>
    </row>
    <row r="799" spans="3:3">
      <c r="C799" s="40"/>
    </row>
    <row r="800" spans="3:3">
      <c r="C800" s="40"/>
    </row>
    <row r="801" spans="3:3">
      <c r="C801" s="40"/>
    </row>
    <row r="802" spans="3:3">
      <c r="C802" s="40"/>
    </row>
    <row r="803" spans="3:3">
      <c r="C803" s="40"/>
    </row>
    <row r="804" spans="3:3">
      <c r="C804" s="40"/>
    </row>
    <row r="805" spans="3:3">
      <c r="C805" s="40"/>
    </row>
    <row r="806" spans="3:3">
      <c r="C806" s="40"/>
    </row>
    <row r="807" spans="3:3">
      <c r="C807" s="40"/>
    </row>
    <row r="808" spans="3:3">
      <c r="C808" s="40"/>
    </row>
    <row r="809" spans="3:3">
      <c r="C809" s="40"/>
    </row>
    <row r="810" spans="3:3">
      <c r="C810" s="40"/>
    </row>
    <row r="811" spans="3:3">
      <c r="C811" s="40"/>
    </row>
    <row r="812" spans="3:3">
      <c r="C812" s="40"/>
    </row>
    <row r="813" spans="3:3">
      <c r="C813" s="40"/>
    </row>
    <row r="814" spans="3:3">
      <c r="C814" s="40"/>
    </row>
    <row r="815" spans="3:3">
      <c r="C815" s="40"/>
    </row>
    <row r="816" spans="3:3">
      <c r="C816" s="40"/>
    </row>
    <row r="817" spans="3:3">
      <c r="C817" s="40"/>
    </row>
    <row r="818" spans="3:3">
      <c r="C818" s="40"/>
    </row>
    <row r="819" spans="3:3">
      <c r="C819" s="40"/>
    </row>
    <row r="820" spans="3:3">
      <c r="C820" s="40"/>
    </row>
    <row r="821" spans="3:3">
      <c r="C821" s="40"/>
    </row>
    <row r="822" spans="3:3">
      <c r="C822" s="40"/>
    </row>
    <row r="823" spans="3:3">
      <c r="C823" s="40"/>
    </row>
    <row r="824" spans="3:3">
      <c r="C824" s="40"/>
    </row>
    <row r="825" spans="3:3">
      <c r="C825" s="40"/>
    </row>
    <row r="826" spans="3:3">
      <c r="C826" s="40"/>
    </row>
    <row r="827" spans="3:3">
      <c r="C827" s="40"/>
    </row>
    <row r="828" spans="3:3">
      <c r="C828" s="40"/>
    </row>
    <row r="829" spans="3:3">
      <c r="C829" s="40"/>
    </row>
    <row r="830" spans="3:3">
      <c r="C830" s="40"/>
    </row>
    <row r="831" spans="3:3">
      <c r="C831" s="40"/>
    </row>
    <row r="832" spans="3:3">
      <c r="C832" s="40"/>
    </row>
    <row r="833" spans="3:3">
      <c r="C833" s="40"/>
    </row>
    <row r="834" spans="3:3">
      <c r="C834" s="40"/>
    </row>
    <row r="835" spans="3:3">
      <c r="C835" s="40"/>
    </row>
    <row r="836" spans="3:3">
      <c r="C836" s="40"/>
    </row>
    <row r="837" spans="3:3">
      <c r="C837" s="40"/>
    </row>
    <row r="838" spans="3:3">
      <c r="C838" s="40"/>
    </row>
    <row r="839" spans="3:3">
      <c r="C839" s="40"/>
    </row>
    <row r="840" spans="3:3">
      <c r="C840" s="40"/>
    </row>
    <row r="841" spans="3:3">
      <c r="C841" s="40"/>
    </row>
    <row r="842" spans="3:3">
      <c r="C842" s="40"/>
    </row>
    <row r="843" spans="3:3">
      <c r="C843" s="40"/>
    </row>
    <row r="844" spans="3:3">
      <c r="C844" s="40"/>
    </row>
    <row r="845" spans="3:3">
      <c r="C845" s="40"/>
    </row>
    <row r="846" spans="3:3">
      <c r="C846" s="40"/>
    </row>
    <row r="847" spans="3:3">
      <c r="C847" s="40"/>
    </row>
    <row r="848" spans="3:3">
      <c r="C848" s="40"/>
    </row>
    <row r="849" spans="3:3">
      <c r="C849" s="40"/>
    </row>
    <row r="850" spans="3:3">
      <c r="C850" s="40"/>
    </row>
    <row r="851" spans="3:3">
      <c r="C851" s="40"/>
    </row>
    <row r="852" spans="3:3">
      <c r="C852" s="40"/>
    </row>
    <row r="853" spans="3:3">
      <c r="C853" s="40"/>
    </row>
    <row r="854" spans="3:3">
      <c r="C854" s="40"/>
    </row>
    <row r="855" spans="3:3">
      <c r="C855" s="40"/>
    </row>
    <row r="856" spans="3:3">
      <c r="C856" s="40"/>
    </row>
    <row r="857" spans="3:3">
      <c r="C857" s="40"/>
    </row>
    <row r="858" spans="3:3">
      <c r="C858" s="40"/>
    </row>
    <row r="859" spans="3:3">
      <c r="C859" s="40"/>
    </row>
    <row r="860" spans="3:3">
      <c r="C860" s="40"/>
    </row>
    <row r="861" spans="3:3">
      <c r="C861" s="40"/>
    </row>
    <row r="862" spans="3:3">
      <c r="C862" s="40"/>
    </row>
    <row r="863" spans="3:3">
      <c r="C863" s="40"/>
    </row>
    <row r="864" spans="3:3">
      <c r="C864" s="40"/>
    </row>
    <row r="865" spans="3:3">
      <c r="C865" s="40"/>
    </row>
    <row r="866" spans="3:3">
      <c r="C866" s="40"/>
    </row>
    <row r="867" spans="3:3">
      <c r="C867" s="40"/>
    </row>
    <row r="868" spans="3:3">
      <c r="C868" s="40"/>
    </row>
    <row r="869" spans="3:3">
      <c r="C869" s="40"/>
    </row>
    <row r="870" spans="3:3">
      <c r="C870" s="40"/>
    </row>
    <row r="871" spans="3:3">
      <c r="C871" s="40"/>
    </row>
    <row r="872" spans="3:3">
      <c r="C872" s="40"/>
    </row>
    <row r="873" spans="3:3">
      <c r="C873" s="40"/>
    </row>
    <row r="874" spans="3:3">
      <c r="C874" s="40"/>
    </row>
    <row r="875" spans="3:3">
      <c r="C875" s="40"/>
    </row>
    <row r="876" spans="3:3">
      <c r="C876" s="40"/>
    </row>
    <row r="877" spans="3:3">
      <c r="C877" s="40"/>
    </row>
    <row r="878" spans="3:3">
      <c r="C878" s="40"/>
    </row>
    <row r="879" spans="3:3">
      <c r="C879" s="40"/>
    </row>
    <row r="880" spans="3:3">
      <c r="C880" s="40"/>
    </row>
    <row r="881" spans="3:3">
      <c r="C881" s="40"/>
    </row>
    <row r="882" spans="3:3">
      <c r="C882" s="40"/>
    </row>
    <row r="883" spans="3:3">
      <c r="C883" s="40"/>
    </row>
    <row r="884" spans="3:3">
      <c r="C884" s="40"/>
    </row>
    <row r="885" spans="3:3">
      <c r="C885" s="40"/>
    </row>
    <row r="886" spans="3:3">
      <c r="C886" s="40"/>
    </row>
    <row r="887" spans="3:3">
      <c r="C887" s="40"/>
    </row>
    <row r="888" spans="3:3">
      <c r="C888" s="40"/>
    </row>
    <row r="889" spans="3:3">
      <c r="C889" s="40"/>
    </row>
    <row r="890" spans="3:3">
      <c r="C890" s="40"/>
    </row>
    <row r="891" spans="3:3">
      <c r="C891" s="40"/>
    </row>
    <row r="892" spans="3:3">
      <c r="C892" s="40"/>
    </row>
    <row r="893" spans="3:3">
      <c r="C893" s="40"/>
    </row>
    <row r="894" spans="3:3">
      <c r="C894" s="40"/>
    </row>
    <row r="895" spans="3:3">
      <c r="C895" s="40"/>
    </row>
    <row r="896" spans="3:3">
      <c r="C896" s="40"/>
    </row>
    <row r="897" spans="3:3">
      <c r="C897" s="40"/>
    </row>
    <row r="898" spans="3:3">
      <c r="C898" s="40"/>
    </row>
    <row r="899" spans="3:3">
      <c r="C899" s="40"/>
    </row>
    <row r="900" spans="3:3">
      <c r="C900" s="40"/>
    </row>
    <row r="901" spans="3:3">
      <c r="C901" s="40"/>
    </row>
    <row r="902" spans="3:3">
      <c r="C902" s="40"/>
    </row>
    <row r="903" spans="3:3">
      <c r="C903" s="40"/>
    </row>
    <row r="904" spans="3:3">
      <c r="C904" s="40"/>
    </row>
    <row r="905" spans="3:3">
      <c r="C905" s="40"/>
    </row>
    <row r="906" spans="3:3">
      <c r="C906" s="40"/>
    </row>
    <row r="907" spans="3:3">
      <c r="C907" s="40"/>
    </row>
    <row r="908" spans="3:3">
      <c r="C908" s="40"/>
    </row>
    <row r="909" spans="3:3">
      <c r="C909" s="40"/>
    </row>
    <row r="910" spans="3:3">
      <c r="C910" s="40"/>
    </row>
    <row r="911" spans="3:3">
      <c r="C911" s="40"/>
    </row>
    <row r="912" spans="3:3">
      <c r="C912" s="40"/>
    </row>
    <row r="913" spans="3:3">
      <c r="C913" s="40"/>
    </row>
    <row r="914" spans="3:3">
      <c r="C914" s="40"/>
    </row>
    <row r="915" spans="3:3">
      <c r="C915" s="40"/>
    </row>
    <row r="916" spans="3:3">
      <c r="C916" s="40"/>
    </row>
    <row r="917" spans="3:3">
      <c r="C917" s="40"/>
    </row>
    <row r="918" spans="3:3">
      <c r="C918" s="40"/>
    </row>
    <row r="919" spans="3:3">
      <c r="C919" s="40"/>
    </row>
    <row r="920" spans="3:3">
      <c r="C920" s="40"/>
    </row>
    <row r="921" spans="3:3">
      <c r="C921" s="40"/>
    </row>
    <row r="922" spans="3:3">
      <c r="C922" s="40"/>
    </row>
    <row r="923" spans="3:3">
      <c r="C923" s="40"/>
    </row>
    <row r="924" spans="3:3">
      <c r="C924" s="40"/>
    </row>
    <row r="925" spans="3:3">
      <c r="C925" s="40"/>
    </row>
    <row r="926" spans="3:3">
      <c r="C926" s="40"/>
    </row>
    <row r="927" spans="3:3">
      <c r="C927" s="40"/>
    </row>
    <row r="928" spans="3:3">
      <c r="C928" s="40"/>
    </row>
    <row r="929" spans="3:3">
      <c r="C929" s="40"/>
    </row>
    <row r="930" spans="3:3">
      <c r="C930" s="40"/>
    </row>
    <row r="931" spans="3:3">
      <c r="C931" s="40"/>
    </row>
    <row r="932" spans="3:3">
      <c r="C932" s="40"/>
    </row>
    <row r="933" spans="3:3">
      <c r="C933" s="40"/>
    </row>
    <row r="934" spans="3:3">
      <c r="C934" s="40"/>
    </row>
    <row r="935" spans="3:3">
      <c r="C935" s="40"/>
    </row>
    <row r="936" spans="3:3">
      <c r="C936" s="40"/>
    </row>
    <row r="937" spans="3:3">
      <c r="C937" s="40"/>
    </row>
    <row r="938" spans="3:3">
      <c r="C938" s="40"/>
    </row>
    <row r="939" spans="3:3">
      <c r="C939" s="40"/>
    </row>
    <row r="940" spans="3:3">
      <c r="C940" s="40"/>
    </row>
    <row r="941" spans="3:3">
      <c r="C941" s="40"/>
    </row>
    <row r="942" spans="3:3">
      <c r="C942" s="40"/>
    </row>
    <row r="943" spans="3:3">
      <c r="C943" s="40"/>
    </row>
    <row r="944" spans="3:3">
      <c r="C944" s="40"/>
    </row>
    <row r="945" spans="3:3">
      <c r="C945" s="40"/>
    </row>
    <row r="946" spans="3:3">
      <c r="C946" s="40"/>
    </row>
    <row r="947" spans="3:3">
      <c r="C947" s="40"/>
    </row>
    <row r="948" spans="3:3">
      <c r="C948" s="40"/>
    </row>
    <row r="949" spans="3:3">
      <c r="C949" s="40"/>
    </row>
    <row r="950" spans="3:3">
      <c r="C950" s="40"/>
    </row>
    <row r="951" spans="3:3">
      <c r="C951" s="40"/>
    </row>
    <row r="952" spans="3:3">
      <c r="C952" s="40"/>
    </row>
    <row r="953" spans="3:3">
      <c r="C953" s="40"/>
    </row>
    <row r="954" spans="3:3">
      <c r="C954" s="40"/>
    </row>
    <row r="955" spans="3:3">
      <c r="C955" s="40"/>
    </row>
    <row r="956" spans="3:3">
      <c r="C956" s="40"/>
    </row>
    <row r="957" spans="3:3">
      <c r="C957" s="40"/>
    </row>
    <row r="958" spans="3:3">
      <c r="C958" s="40"/>
    </row>
    <row r="959" spans="3:3">
      <c r="C959" s="40"/>
    </row>
    <row r="960" spans="3:3">
      <c r="C960" s="40"/>
    </row>
    <row r="961" spans="3:3">
      <c r="C961" s="40"/>
    </row>
    <row r="962" spans="3:3">
      <c r="C962" s="40"/>
    </row>
    <row r="963" spans="3:3">
      <c r="C963" s="40"/>
    </row>
    <row r="964" spans="3:3">
      <c r="C964" s="40"/>
    </row>
    <row r="965" spans="3:3">
      <c r="C965" s="40"/>
    </row>
    <row r="966" spans="3:3">
      <c r="C966" s="40"/>
    </row>
    <row r="967" spans="3:3">
      <c r="C967" s="40"/>
    </row>
    <row r="968" spans="3:3">
      <c r="C968" s="40"/>
    </row>
    <row r="969" spans="3:3">
      <c r="C969" s="40"/>
    </row>
    <row r="970" spans="3:3">
      <c r="C970" s="40"/>
    </row>
    <row r="971" spans="3:3">
      <c r="C971" s="40"/>
    </row>
    <row r="972" spans="3:3">
      <c r="C972" s="40"/>
    </row>
    <row r="973" spans="3:3">
      <c r="C973" s="40"/>
    </row>
    <row r="974" spans="3:3">
      <c r="C974" s="40"/>
    </row>
    <row r="975" spans="3:3">
      <c r="C975" s="40"/>
    </row>
    <row r="976" spans="3:3">
      <c r="C976" s="40"/>
    </row>
    <row r="977" spans="3:3">
      <c r="C977" s="40"/>
    </row>
    <row r="978" spans="3:3">
      <c r="C978" s="40"/>
    </row>
    <row r="979" spans="3:3">
      <c r="C979" s="40"/>
    </row>
    <row r="980" spans="3:3">
      <c r="C980" s="40"/>
    </row>
    <row r="981" spans="3:3">
      <c r="C981" s="40"/>
    </row>
    <row r="982" spans="3:3">
      <c r="C982" s="40"/>
    </row>
    <row r="983" spans="3:3">
      <c r="C983" s="40"/>
    </row>
    <row r="984" spans="3:3">
      <c r="C984" s="40"/>
    </row>
    <row r="985" spans="3:3">
      <c r="C985" s="40"/>
    </row>
    <row r="986" spans="3:3">
      <c r="C986" s="40"/>
    </row>
    <row r="987" spans="3:3">
      <c r="C987" s="40"/>
    </row>
    <row r="988" spans="3:3">
      <c r="C988" s="40"/>
    </row>
    <row r="989" spans="3:3">
      <c r="C989" s="40"/>
    </row>
    <row r="990" spans="3:3">
      <c r="C990" s="40"/>
    </row>
    <row r="991" spans="3:3">
      <c r="C991" s="40"/>
    </row>
    <row r="992" spans="3:3">
      <c r="C992" s="40"/>
    </row>
    <row r="993" spans="3:3">
      <c r="C993" s="40"/>
    </row>
    <row r="994" spans="3:3">
      <c r="C994" s="40"/>
    </row>
    <row r="995" spans="3:3">
      <c r="C995" s="40"/>
    </row>
    <row r="996" spans="3:3">
      <c r="C996" s="40"/>
    </row>
    <row r="997" spans="3:3">
      <c r="C997" s="40"/>
    </row>
    <row r="998" spans="3:3">
      <c r="C998" s="40"/>
    </row>
    <row r="999" spans="3:3">
      <c r="C999" s="40"/>
    </row>
    <row r="1000" spans="3:3">
      <c r="C1000" s="40"/>
    </row>
    <row r="1001" spans="3:3">
      <c r="C1001" s="40"/>
    </row>
    <row r="1002" spans="3:3">
      <c r="C1002" s="40"/>
    </row>
    <row r="1003" spans="3:3">
      <c r="C1003" s="40"/>
    </row>
    <row r="1004" spans="3:3">
      <c r="C1004" s="40"/>
    </row>
    <row r="1005" spans="3:3">
      <c r="C1005" s="40"/>
    </row>
    <row r="1006" spans="3:3">
      <c r="C1006" s="40"/>
    </row>
    <row r="1007" spans="3:3">
      <c r="C1007" s="40"/>
    </row>
    <row r="1008" spans="3:3">
      <c r="C1008" s="40"/>
    </row>
    <row r="1009" spans="3:3">
      <c r="C1009" s="40"/>
    </row>
    <row r="1010" spans="3:3">
      <c r="C1010" s="40"/>
    </row>
    <row r="1011" spans="3:3">
      <c r="C1011" s="40"/>
    </row>
    <row r="1012" spans="3:3">
      <c r="C1012" s="40"/>
    </row>
    <row r="1013" spans="3:3">
      <c r="C1013" s="40"/>
    </row>
    <row r="1014" spans="3:3">
      <c r="C1014" s="40"/>
    </row>
    <row r="1015" spans="3:3">
      <c r="C1015" s="40"/>
    </row>
    <row r="1016" spans="3:3">
      <c r="C1016" s="40"/>
    </row>
    <row r="1017" spans="3:3">
      <c r="C1017" s="40"/>
    </row>
    <row r="1018" spans="3:3">
      <c r="C1018" s="40"/>
    </row>
    <row r="1019" spans="3:3">
      <c r="C1019" s="40"/>
    </row>
    <row r="1020" spans="3:3">
      <c r="C1020" s="40"/>
    </row>
    <row r="1021" spans="3:3">
      <c r="C1021" s="40"/>
    </row>
    <row r="1022" spans="3:3">
      <c r="C1022" s="40"/>
    </row>
    <row r="1023" spans="3:3">
      <c r="C1023" s="40"/>
    </row>
    <row r="1024" spans="3:3">
      <c r="C1024" s="40"/>
    </row>
    <row r="1025" spans="3:3">
      <c r="C1025" s="40"/>
    </row>
    <row r="1026" spans="3:3">
      <c r="C1026" s="40"/>
    </row>
    <row r="1027" spans="3:3">
      <c r="C1027" s="40"/>
    </row>
    <row r="1028" spans="3:3">
      <c r="C1028" s="40"/>
    </row>
    <row r="1029" spans="3:3">
      <c r="C1029" s="40"/>
    </row>
    <row r="1030" spans="3:3">
      <c r="C1030" s="40"/>
    </row>
    <row r="1031" spans="3:3">
      <c r="C1031" s="40"/>
    </row>
    <row r="1032" spans="3:3">
      <c r="C1032" s="40"/>
    </row>
    <row r="1033" spans="3:3">
      <c r="C1033" s="40"/>
    </row>
    <row r="1034" spans="3:3">
      <c r="C1034" s="40"/>
    </row>
    <row r="1035" spans="3:3">
      <c r="C1035" s="40"/>
    </row>
    <row r="1036" spans="3:3">
      <c r="C1036" s="40"/>
    </row>
    <row r="1037" spans="3:3">
      <c r="C1037" s="40"/>
    </row>
    <row r="1038" spans="3:3">
      <c r="C1038" s="40"/>
    </row>
    <row r="1039" spans="3:3">
      <c r="C1039" s="40"/>
    </row>
    <row r="1040" spans="3:3">
      <c r="C1040" s="40"/>
    </row>
    <row r="1041" spans="3:3">
      <c r="C1041" s="40"/>
    </row>
    <row r="1042" spans="3:3">
      <c r="C1042" s="40"/>
    </row>
    <row r="1043" spans="3:3">
      <c r="C1043" s="40"/>
    </row>
    <row r="1044" spans="3:3">
      <c r="C1044" s="40"/>
    </row>
    <row r="1045" spans="3:3">
      <c r="C1045" s="40"/>
    </row>
    <row r="1046" spans="3:3">
      <c r="C1046" s="40"/>
    </row>
    <row r="1047" spans="3:3">
      <c r="C1047" s="40"/>
    </row>
    <row r="1048" spans="3:3">
      <c r="C1048" s="40"/>
    </row>
    <row r="1049" spans="3:3">
      <c r="C1049" s="40"/>
    </row>
    <row r="1050" spans="3:3">
      <c r="C1050" s="40"/>
    </row>
    <row r="1051" spans="3:3">
      <c r="C1051" s="40"/>
    </row>
    <row r="1052" spans="3:3">
      <c r="C1052" s="40"/>
    </row>
    <row r="1053" spans="3:3">
      <c r="C1053" s="40"/>
    </row>
    <row r="1054" spans="3:3">
      <c r="C1054" s="40"/>
    </row>
    <row r="1055" spans="3:3">
      <c r="C1055" s="40"/>
    </row>
    <row r="1056" spans="3:3">
      <c r="C1056" s="40"/>
    </row>
    <row r="1057" spans="3:3">
      <c r="C1057" s="40"/>
    </row>
    <row r="1058" spans="3:3">
      <c r="C1058" s="40"/>
    </row>
    <row r="1059" spans="3:3">
      <c r="C1059" s="40"/>
    </row>
    <row r="1060" spans="3:3">
      <c r="C1060" s="40"/>
    </row>
    <row r="1061" spans="3:3">
      <c r="C1061" s="40"/>
    </row>
    <row r="1062" spans="3:3">
      <c r="C1062" s="40"/>
    </row>
    <row r="1063" spans="3:3">
      <c r="C1063" s="40"/>
    </row>
    <row r="1064" spans="3:3">
      <c r="C1064" s="40"/>
    </row>
    <row r="1065" spans="3:3">
      <c r="C1065" s="40"/>
    </row>
    <row r="1066" spans="3:3">
      <c r="C1066" s="40"/>
    </row>
    <row r="1067" spans="3:3">
      <c r="C1067" s="40"/>
    </row>
    <row r="1068" spans="3:3">
      <c r="C1068" s="40"/>
    </row>
    <row r="1069" spans="3:3">
      <c r="C1069" s="40"/>
    </row>
    <row r="1070" spans="3:3">
      <c r="C1070" s="40"/>
    </row>
    <row r="1071" spans="3:3">
      <c r="C1071" s="40"/>
    </row>
    <row r="1072" spans="3:3">
      <c r="C1072" s="40"/>
    </row>
    <row r="1073" spans="3:3">
      <c r="C1073" s="40"/>
    </row>
    <row r="1074" spans="3:3">
      <c r="C1074" s="40"/>
    </row>
    <row r="1075" spans="3:3">
      <c r="C1075" s="40"/>
    </row>
    <row r="1076" spans="3:3">
      <c r="C1076" s="40"/>
    </row>
    <row r="1077" spans="3:3">
      <c r="C1077" s="40"/>
    </row>
    <row r="1078" spans="3:3">
      <c r="C1078" s="40"/>
    </row>
    <row r="1079" spans="3:3">
      <c r="C1079" s="40"/>
    </row>
    <row r="1080" spans="3:3">
      <c r="C1080" s="40"/>
    </row>
    <row r="1081" spans="3:3">
      <c r="C1081" s="40"/>
    </row>
    <row r="1082" spans="3:3">
      <c r="C1082" s="40"/>
    </row>
    <row r="1083" spans="3:3">
      <c r="C1083" s="40"/>
    </row>
    <row r="1084" spans="3:3">
      <c r="C1084" s="40"/>
    </row>
    <row r="1085" spans="3:3">
      <c r="C1085" s="40"/>
    </row>
    <row r="1086" spans="3:3">
      <c r="C1086" s="40"/>
    </row>
    <row r="1087" spans="3:3">
      <c r="C1087" s="40"/>
    </row>
    <row r="1088" spans="3:3">
      <c r="C1088" s="40"/>
    </row>
    <row r="1089" spans="3:3">
      <c r="C1089" s="40"/>
    </row>
    <row r="1090" spans="3:3">
      <c r="C1090" s="40"/>
    </row>
    <row r="1091" spans="3:3">
      <c r="C1091" s="40"/>
    </row>
    <row r="1092" spans="3:3">
      <c r="C1092" s="40"/>
    </row>
    <row r="1093" spans="3:3">
      <c r="C1093" s="40"/>
    </row>
    <row r="1094" spans="3:3">
      <c r="C1094" s="40"/>
    </row>
    <row r="1095" spans="3:3">
      <c r="C1095" s="40"/>
    </row>
    <row r="1096" spans="3:3">
      <c r="C1096" s="40"/>
    </row>
    <row r="1097" spans="3:3">
      <c r="C1097" s="40"/>
    </row>
    <row r="1098" spans="3:3">
      <c r="C1098" s="40"/>
    </row>
    <row r="1099" spans="3:3">
      <c r="C1099" s="40"/>
    </row>
    <row r="1100" spans="3:3">
      <c r="C1100" s="40"/>
    </row>
    <row r="1101" spans="3:3">
      <c r="C1101" s="40"/>
    </row>
    <row r="1102" spans="3:3">
      <c r="C1102" s="40"/>
    </row>
    <row r="1103" spans="3:3">
      <c r="C1103" s="40"/>
    </row>
    <row r="1104" spans="3:3">
      <c r="C1104" s="40"/>
    </row>
    <row r="1105" spans="3:3">
      <c r="C1105" s="40"/>
    </row>
    <row r="1106" spans="3:3">
      <c r="C1106" s="40"/>
    </row>
    <row r="1107" spans="3:3">
      <c r="C1107" s="40"/>
    </row>
    <row r="1108" spans="3:3">
      <c r="C1108" s="40"/>
    </row>
    <row r="1109" spans="3:3">
      <c r="C1109" s="40"/>
    </row>
    <row r="1110" spans="3:3">
      <c r="C1110" s="40"/>
    </row>
    <row r="1111" spans="3:3">
      <c r="C1111" s="40"/>
    </row>
    <row r="1112" spans="3:3">
      <c r="C1112" s="40"/>
    </row>
    <row r="1113" spans="3:3">
      <c r="C1113" s="40"/>
    </row>
    <row r="1114" spans="3:3">
      <c r="C1114" s="40"/>
    </row>
    <row r="1115" spans="3:3">
      <c r="C1115" s="40"/>
    </row>
    <row r="1116" spans="3:3">
      <c r="C1116" s="40"/>
    </row>
    <row r="1117" spans="3:3">
      <c r="C1117" s="40"/>
    </row>
    <row r="1118" spans="3:3">
      <c r="C1118" s="40"/>
    </row>
    <row r="1119" spans="3:3">
      <c r="C1119" s="40"/>
    </row>
    <row r="1120" spans="3:3">
      <c r="C1120" s="40"/>
    </row>
    <row r="1121" spans="3:3">
      <c r="C1121" s="40"/>
    </row>
    <row r="1122" spans="3:3">
      <c r="C1122" s="40"/>
    </row>
    <row r="1123" spans="3:3">
      <c r="C1123" s="40"/>
    </row>
    <row r="1124" spans="3:3">
      <c r="C1124" s="40"/>
    </row>
    <row r="1125" spans="3:3">
      <c r="C1125" s="40"/>
    </row>
    <row r="1126" spans="3:3">
      <c r="C1126" s="40"/>
    </row>
    <row r="1127" spans="3:3">
      <c r="C1127" s="40"/>
    </row>
    <row r="1128" spans="3:3">
      <c r="C1128" s="40"/>
    </row>
    <row r="1129" spans="3:3">
      <c r="C1129" s="40"/>
    </row>
    <row r="1130" spans="3:3">
      <c r="C1130" s="40"/>
    </row>
    <row r="1131" spans="3:3">
      <c r="C1131" s="40"/>
    </row>
    <row r="1132" spans="3:3">
      <c r="C1132" s="40"/>
    </row>
    <row r="1133" spans="3:3">
      <c r="C1133" s="40"/>
    </row>
    <row r="1134" spans="3:3">
      <c r="C1134" s="40"/>
    </row>
    <row r="1135" spans="3:3">
      <c r="C1135" s="40"/>
    </row>
    <row r="1136" spans="3:3">
      <c r="C1136" s="40"/>
    </row>
    <row r="1137" spans="3:3">
      <c r="C1137" s="40"/>
    </row>
    <row r="1138" spans="3:3">
      <c r="C1138" s="40"/>
    </row>
    <row r="1139" spans="3:3">
      <c r="C1139" s="40"/>
    </row>
    <row r="1140" spans="3:3">
      <c r="C1140" s="40"/>
    </row>
    <row r="1141" spans="3:3">
      <c r="C1141" s="40"/>
    </row>
    <row r="1142" spans="3:3">
      <c r="C1142" s="40"/>
    </row>
    <row r="1143" spans="3:3">
      <c r="C1143" s="40"/>
    </row>
    <row r="1144" spans="3:3">
      <c r="C1144" s="40"/>
    </row>
    <row r="1145" spans="3:3">
      <c r="C1145" s="40"/>
    </row>
    <row r="1146" spans="3:3">
      <c r="C1146" s="40"/>
    </row>
    <row r="1147" spans="3:3">
      <c r="C1147" s="40"/>
    </row>
    <row r="1148" spans="3:3">
      <c r="C1148" s="40"/>
    </row>
    <row r="1149" spans="3:3">
      <c r="C1149" s="40"/>
    </row>
    <row r="1150" spans="3:3">
      <c r="C1150" s="40"/>
    </row>
    <row r="1151" spans="3:3">
      <c r="C1151" s="40"/>
    </row>
    <row r="1152" spans="3:3">
      <c r="C1152" s="40"/>
    </row>
    <row r="1153" spans="3:3">
      <c r="C1153" s="40"/>
    </row>
    <row r="1154" spans="3:3">
      <c r="C1154" s="40"/>
    </row>
    <row r="1155" spans="3:3">
      <c r="C1155" s="40"/>
    </row>
    <row r="1156" spans="3:3">
      <c r="C1156" s="40"/>
    </row>
    <row r="1157" spans="3:3">
      <c r="C1157" s="40"/>
    </row>
    <row r="1158" spans="3:3">
      <c r="C1158" s="40"/>
    </row>
    <row r="1159" spans="3:3">
      <c r="C1159" s="40"/>
    </row>
    <row r="1160" spans="3:3">
      <c r="C1160" s="40"/>
    </row>
    <row r="1161" spans="3:3">
      <c r="C1161" s="40"/>
    </row>
    <row r="1162" spans="3:3">
      <c r="C1162" s="40"/>
    </row>
    <row r="1163" spans="3:3">
      <c r="C1163" s="40"/>
    </row>
    <row r="1164" spans="3:3">
      <c r="C1164" s="40"/>
    </row>
    <row r="1165" spans="3:3">
      <c r="C1165" s="40"/>
    </row>
    <row r="1166" spans="3:3">
      <c r="C1166" s="40"/>
    </row>
    <row r="1167" spans="3:3">
      <c r="C1167" s="40"/>
    </row>
    <row r="1168" spans="3:3">
      <c r="C1168" s="40"/>
    </row>
    <row r="1169" spans="3:3">
      <c r="C1169" s="40"/>
    </row>
    <row r="1170" spans="3:3">
      <c r="C1170" s="40"/>
    </row>
    <row r="1171" spans="3:3">
      <c r="C1171" s="40"/>
    </row>
    <row r="1172" spans="3:3">
      <c r="C1172" s="40"/>
    </row>
    <row r="1173" spans="3:3">
      <c r="C1173" s="40"/>
    </row>
    <row r="1174" spans="3:3">
      <c r="C1174" s="40"/>
    </row>
    <row r="1175" spans="3:3">
      <c r="C1175" s="40"/>
    </row>
    <row r="1176" spans="3:3">
      <c r="C1176" s="40"/>
    </row>
    <row r="1177" spans="3:3">
      <c r="C1177" s="40"/>
    </row>
    <row r="1178" spans="3:3">
      <c r="C1178" s="40"/>
    </row>
    <row r="1179" spans="3:3">
      <c r="C1179" s="40"/>
    </row>
    <row r="1180" spans="3:3">
      <c r="C1180" s="40"/>
    </row>
    <row r="1181" spans="3:3">
      <c r="C1181" s="40"/>
    </row>
    <row r="1182" spans="3:3">
      <c r="C1182" s="40"/>
    </row>
    <row r="1183" spans="3:3">
      <c r="C1183" s="40"/>
    </row>
    <row r="1184" spans="3:3">
      <c r="C1184" s="40"/>
    </row>
    <row r="1185" spans="3:3">
      <c r="C1185" s="40"/>
    </row>
    <row r="1186" spans="3:3">
      <c r="C1186" s="40"/>
    </row>
    <row r="1187" spans="3:3">
      <c r="C1187" s="40"/>
    </row>
    <row r="1188" spans="3:3">
      <c r="C1188" s="40"/>
    </row>
    <row r="1189" spans="3:3">
      <c r="C1189" s="40"/>
    </row>
    <row r="1190" spans="3:3">
      <c r="C1190" s="40"/>
    </row>
    <row r="1191" spans="3:3">
      <c r="C1191" s="40"/>
    </row>
    <row r="1192" spans="3:3">
      <c r="C1192" s="40"/>
    </row>
    <row r="1193" spans="3:3">
      <c r="C1193" s="40"/>
    </row>
    <row r="1194" spans="3:3">
      <c r="C1194" s="40"/>
    </row>
    <row r="1195" spans="3:3">
      <c r="C1195" s="40"/>
    </row>
    <row r="1196" spans="3:3">
      <c r="C1196" s="40"/>
    </row>
    <row r="1197" spans="3:3">
      <c r="C1197" s="40"/>
    </row>
    <row r="1198" spans="3:3">
      <c r="C1198" s="40"/>
    </row>
    <row r="1199" spans="3:3">
      <c r="C1199" s="40"/>
    </row>
    <row r="1200" spans="3:3">
      <c r="C1200" s="40"/>
    </row>
    <row r="1201" spans="3:3">
      <c r="C1201" s="40"/>
    </row>
    <row r="1202" spans="3:3">
      <c r="C1202" s="40"/>
    </row>
    <row r="1203" spans="3:3">
      <c r="C1203" s="40"/>
    </row>
    <row r="1204" spans="3:3">
      <c r="C1204" s="40"/>
    </row>
    <row r="1205" spans="3:3">
      <c r="C1205" s="40"/>
    </row>
    <row r="1206" spans="3:3">
      <c r="C1206" s="40"/>
    </row>
    <row r="1207" spans="3:3">
      <c r="C1207" s="40"/>
    </row>
    <row r="1208" spans="3:3">
      <c r="C1208" s="40"/>
    </row>
    <row r="1209" spans="3:3">
      <c r="C1209" s="40"/>
    </row>
    <row r="1210" spans="3:3">
      <c r="C1210" s="40"/>
    </row>
    <row r="1211" spans="3:3">
      <c r="C1211" s="40"/>
    </row>
    <row r="1212" spans="3:3">
      <c r="C1212" s="40"/>
    </row>
    <row r="1213" spans="3:3">
      <c r="C1213" s="40"/>
    </row>
    <row r="1214" spans="3:3">
      <c r="C1214" s="40"/>
    </row>
    <row r="1215" spans="3:3">
      <c r="C1215" s="40"/>
    </row>
    <row r="1216" spans="3:3">
      <c r="C1216" s="40"/>
    </row>
    <row r="1217" spans="3:3">
      <c r="C1217" s="40"/>
    </row>
    <row r="1218" spans="3:3">
      <c r="C1218" s="40"/>
    </row>
    <row r="1219" spans="3:3">
      <c r="C1219" s="40"/>
    </row>
    <row r="1220" spans="3:3">
      <c r="C1220" s="40"/>
    </row>
    <row r="1221" spans="3:3">
      <c r="C1221" s="40"/>
    </row>
    <row r="1222" spans="3:3">
      <c r="C1222" s="40"/>
    </row>
    <row r="1223" spans="3:3">
      <c r="C1223" s="40"/>
    </row>
    <row r="1224" spans="3:3">
      <c r="C1224" s="40"/>
    </row>
    <row r="1225" spans="3:3">
      <c r="C1225" s="40"/>
    </row>
    <row r="1226" spans="3:3">
      <c r="C1226" s="40"/>
    </row>
    <row r="1227" spans="3:3">
      <c r="C1227" s="40"/>
    </row>
    <row r="1228" spans="3:3">
      <c r="C1228" s="40"/>
    </row>
    <row r="1229" spans="3:3">
      <c r="C1229" s="40"/>
    </row>
    <row r="1230" spans="3:3">
      <c r="C1230" s="40"/>
    </row>
    <row r="1231" spans="3:3">
      <c r="C1231" s="40"/>
    </row>
    <row r="1232" spans="3:3">
      <c r="C1232" s="40"/>
    </row>
    <row r="1233" spans="3:3">
      <c r="C1233" s="40"/>
    </row>
    <row r="1234" spans="3:3">
      <c r="C1234" s="40"/>
    </row>
    <row r="1235" spans="3:3">
      <c r="C1235" s="40"/>
    </row>
    <row r="1236" spans="3:3">
      <c r="C1236" s="40"/>
    </row>
    <row r="1237" spans="3:3">
      <c r="C1237" s="40"/>
    </row>
    <row r="1238" spans="3:3">
      <c r="C1238" s="40"/>
    </row>
    <row r="1239" spans="3:3">
      <c r="C1239" s="40"/>
    </row>
    <row r="1240" spans="3:3">
      <c r="C1240" s="40"/>
    </row>
    <row r="1241" spans="3:3">
      <c r="C1241" s="40"/>
    </row>
    <row r="1242" spans="3:3">
      <c r="C1242" s="40"/>
    </row>
    <row r="1243" spans="3:3">
      <c r="C1243" s="40"/>
    </row>
    <row r="1244" spans="3:3">
      <c r="C1244" s="40"/>
    </row>
    <row r="1245" spans="3:3">
      <c r="C1245" s="40"/>
    </row>
    <row r="1246" spans="3:3">
      <c r="C1246" s="40"/>
    </row>
    <row r="1247" spans="3:3">
      <c r="C1247" s="40"/>
    </row>
    <row r="1248" spans="3:3">
      <c r="C1248" s="40"/>
    </row>
    <row r="1249" spans="3:3">
      <c r="C1249" s="40"/>
    </row>
    <row r="1250" spans="3:3">
      <c r="C1250" s="40"/>
    </row>
    <row r="1251" spans="3:3">
      <c r="C1251" s="40"/>
    </row>
    <row r="1252" spans="3:3">
      <c r="C1252" s="40"/>
    </row>
    <row r="1253" spans="3:3">
      <c r="C1253" s="40"/>
    </row>
    <row r="1254" spans="3:3">
      <c r="C1254" s="40"/>
    </row>
    <row r="1255" spans="3:3">
      <c r="C1255" s="40"/>
    </row>
    <row r="1256" spans="3:3">
      <c r="C1256" s="40"/>
    </row>
    <row r="1257" spans="3:3">
      <c r="C1257" s="40"/>
    </row>
    <row r="1258" spans="3:3">
      <c r="C1258" s="40"/>
    </row>
    <row r="1259" spans="3:3">
      <c r="C1259" s="40"/>
    </row>
    <row r="1260" spans="3:3">
      <c r="C1260" s="40"/>
    </row>
    <row r="1261" spans="3:3">
      <c r="C1261" s="40"/>
    </row>
    <row r="1262" spans="3:3">
      <c r="C1262" s="40"/>
    </row>
    <row r="1263" spans="3:3">
      <c r="C1263" s="40"/>
    </row>
    <row r="1264" spans="3:3">
      <c r="C1264" s="40"/>
    </row>
    <row r="1265" spans="3:3">
      <c r="C1265" s="40"/>
    </row>
    <row r="1266" spans="3:3">
      <c r="C1266" s="40"/>
    </row>
    <row r="1267" spans="3:3">
      <c r="C1267" s="40"/>
    </row>
    <row r="1268" spans="3:3">
      <c r="C1268" s="40"/>
    </row>
    <row r="1269" spans="3:3">
      <c r="C1269" s="40"/>
    </row>
    <row r="1270" spans="3:3">
      <c r="C1270" s="40"/>
    </row>
    <row r="1271" spans="3:3">
      <c r="C1271" s="40"/>
    </row>
    <row r="1272" spans="3:3">
      <c r="C1272" s="40"/>
    </row>
    <row r="1273" spans="3:3">
      <c r="C1273" s="40"/>
    </row>
    <row r="1274" spans="3:3">
      <c r="C1274" s="40"/>
    </row>
    <row r="1275" spans="3:3">
      <c r="C1275" s="40"/>
    </row>
    <row r="1276" spans="3:3">
      <c r="C1276" s="40"/>
    </row>
    <row r="1277" spans="3:3">
      <c r="C1277" s="40"/>
    </row>
    <row r="1278" spans="3:3">
      <c r="C1278" s="40"/>
    </row>
    <row r="1279" spans="3:3">
      <c r="C1279" s="40"/>
    </row>
    <row r="1280" spans="3:3">
      <c r="C1280" s="40"/>
    </row>
    <row r="1281" spans="3:3">
      <c r="C1281" s="40"/>
    </row>
    <row r="1282" spans="3:3">
      <c r="C1282" s="40"/>
    </row>
    <row r="1283" spans="3:3">
      <c r="C1283" s="40"/>
    </row>
    <row r="1284" spans="3:3">
      <c r="C1284" s="40"/>
    </row>
    <row r="1285" spans="3:3">
      <c r="C1285" s="40"/>
    </row>
    <row r="1286" spans="3:3">
      <c r="C1286" s="40"/>
    </row>
    <row r="1287" spans="3:3">
      <c r="C1287" s="40"/>
    </row>
    <row r="1288" spans="3:3">
      <c r="C1288" s="40"/>
    </row>
    <row r="1289" spans="3:3">
      <c r="C1289" s="40"/>
    </row>
    <row r="1290" spans="3:3">
      <c r="C1290" s="40"/>
    </row>
    <row r="1291" spans="3:3">
      <c r="C1291" s="40"/>
    </row>
    <row r="1292" spans="3:3">
      <c r="C1292" s="40"/>
    </row>
    <row r="1293" spans="3:3">
      <c r="C1293" s="40"/>
    </row>
    <row r="1294" spans="3:3">
      <c r="C1294" s="40"/>
    </row>
    <row r="1295" spans="3:3">
      <c r="C1295" s="40"/>
    </row>
    <row r="1296" spans="3:3">
      <c r="C1296" s="40"/>
    </row>
    <row r="1297" spans="3:3">
      <c r="C1297" s="40"/>
    </row>
    <row r="1298" spans="3:3">
      <c r="C1298" s="40"/>
    </row>
    <row r="1299" spans="3:3">
      <c r="C1299" s="40"/>
    </row>
    <row r="1300" spans="3:3">
      <c r="C1300" s="40"/>
    </row>
    <row r="1301" spans="3:3">
      <c r="C1301" s="40"/>
    </row>
    <row r="1302" spans="3:3">
      <c r="C1302" s="40"/>
    </row>
    <row r="1303" spans="3:3">
      <c r="C1303" s="40"/>
    </row>
    <row r="1304" spans="3:3">
      <c r="C1304" s="40"/>
    </row>
    <row r="1305" spans="3:3">
      <c r="C1305" s="40"/>
    </row>
    <row r="1306" spans="3:3">
      <c r="C1306" s="40"/>
    </row>
    <row r="1307" spans="3:3">
      <c r="C1307" s="40"/>
    </row>
    <row r="1308" spans="3:3">
      <c r="C1308" s="40"/>
    </row>
    <row r="1309" spans="3:3">
      <c r="C1309" s="40"/>
    </row>
    <row r="1310" spans="3:3">
      <c r="C1310" s="40"/>
    </row>
    <row r="1311" spans="3:3">
      <c r="C1311" s="40"/>
    </row>
    <row r="1312" spans="3:3">
      <c r="C1312" s="40"/>
    </row>
    <row r="1313" spans="3:3">
      <c r="C1313" s="40"/>
    </row>
    <row r="1314" spans="3:3">
      <c r="C1314" s="40"/>
    </row>
    <row r="1315" spans="3:3">
      <c r="C1315" s="40"/>
    </row>
    <row r="1316" spans="3:3">
      <c r="C1316" s="40"/>
    </row>
    <row r="1317" spans="3:3">
      <c r="C1317" s="40"/>
    </row>
    <row r="1318" spans="3:3">
      <c r="C1318" s="40"/>
    </row>
    <row r="1319" spans="3:3">
      <c r="C1319" s="40"/>
    </row>
    <row r="1320" spans="3:3">
      <c r="C1320" s="40"/>
    </row>
    <row r="1321" spans="3:3">
      <c r="C1321" s="40"/>
    </row>
    <row r="1322" spans="3:3">
      <c r="C1322" s="40"/>
    </row>
    <row r="1323" spans="3:3">
      <c r="C1323" s="40"/>
    </row>
    <row r="1324" spans="3:3">
      <c r="C1324" s="40"/>
    </row>
    <row r="1325" spans="3:3">
      <c r="C1325" s="40"/>
    </row>
    <row r="1326" spans="3:3">
      <c r="C1326" s="40"/>
    </row>
    <row r="1327" spans="3:3">
      <c r="C1327" s="40"/>
    </row>
    <row r="1328" spans="3:3">
      <c r="C1328" s="40"/>
    </row>
    <row r="1329" spans="3:3">
      <c r="C1329" s="40"/>
    </row>
    <row r="1330" spans="3:3">
      <c r="C1330" s="40"/>
    </row>
    <row r="1331" spans="3:3">
      <c r="C1331" s="40"/>
    </row>
    <row r="1332" spans="3:3">
      <c r="C1332" s="40"/>
    </row>
    <row r="1333" spans="3:3">
      <c r="C1333" s="40"/>
    </row>
    <row r="1334" spans="3:3">
      <c r="C1334" s="40"/>
    </row>
    <row r="1335" spans="3:3">
      <c r="C1335" s="40"/>
    </row>
    <row r="1336" spans="3:3">
      <c r="C1336" s="40"/>
    </row>
    <row r="1337" spans="3:3">
      <c r="C1337" s="40"/>
    </row>
    <row r="1338" spans="3:3">
      <c r="C1338" s="40"/>
    </row>
    <row r="1339" spans="3:3">
      <c r="C1339" s="40"/>
    </row>
    <row r="1340" spans="3:3">
      <c r="C1340" s="40"/>
    </row>
    <row r="1341" spans="3:3">
      <c r="C1341" s="40"/>
    </row>
    <row r="1342" spans="3:3">
      <c r="C1342" s="40"/>
    </row>
    <row r="1343" spans="3:3">
      <c r="C1343" s="40"/>
    </row>
    <row r="1344" spans="3:3">
      <c r="C1344" s="40"/>
    </row>
    <row r="1345" spans="3:3">
      <c r="C1345" s="40"/>
    </row>
    <row r="1346" spans="3:3">
      <c r="C1346" s="40"/>
    </row>
    <row r="1347" spans="3:3">
      <c r="C1347" s="40"/>
    </row>
    <row r="1348" spans="3:3">
      <c r="C1348" s="40"/>
    </row>
    <row r="1349" spans="3:3">
      <c r="C1349" s="40"/>
    </row>
    <row r="1350" spans="3:3">
      <c r="C1350" s="40"/>
    </row>
    <row r="1351" spans="3:3">
      <c r="C1351" s="40"/>
    </row>
    <row r="1352" spans="3:3">
      <c r="C1352" s="40"/>
    </row>
    <row r="1353" spans="3:3">
      <c r="C1353" s="40"/>
    </row>
    <row r="1354" spans="3:3">
      <c r="C1354" s="40"/>
    </row>
    <row r="1355" spans="3:3">
      <c r="C1355" s="40"/>
    </row>
    <row r="1356" spans="3:3">
      <c r="C1356" s="40"/>
    </row>
    <row r="1357" spans="3:3">
      <c r="C1357" s="40"/>
    </row>
    <row r="1358" spans="3:3">
      <c r="C1358" s="40"/>
    </row>
    <row r="1359" spans="3:3">
      <c r="C1359" s="40"/>
    </row>
    <row r="1360" spans="3:3">
      <c r="C1360" s="40"/>
    </row>
    <row r="1361" spans="3:3">
      <c r="C1361" s="40"/>
    </row>
    <row r="1362" spans="3:3">
      <c r="C1362" s="40"/>
    </row>
    <row r="1363" spans="3:3">
      <c r="C1363" s="40"/>
    </row>
    <row r="1364" spans="3:3">
      <c r="C1364" s="40"/>
    </row>
    <row r="1365" spans="3:3">
      <c r="C1365" s="40"/>
    </row>
    <row r="1366" spans="3:3">
      <c r="C1366" s="40"/>
    </row>
    <row r="1367" spans="3:3">
      <c r="C1367" s="40"/>
    </row>
    <row r="1368" spans="3:3">
      <c r="C1368" s="40"/>
    </row>
    <row r="1369" spans="3:3">
      <c r="C1369" s="40"/>
    </row>
    <row r="1370" spans="3:3">
      <c r="C1370" s="40"/>
    </row>
    <row r="1371" spans="3:3">
      <c r="C1371" s="40"/>
    </row>
    <row r="1372" spans="3:3">
      <c r="C1372" s="40"/>
    </row>
    <row r="1373" spans="3:3">
      <c r="C1373" s="40"/>
    </row>
    <row r="1374" spans="3:3">
      <c r="C1374" s="40"/>
    </row>
    <row r="1375" spans="3:3">
      <c r="C1375" s="40"/>
    </row>
    <row r="1376" spans="3:3">
      <c r="C1376" s="40"/>
    </row>
    <row r="1377" spans="3:3">
      <c r="C1377" s="40"/>
    </row>
    <row r="1378" spans="3:3">
      <c r="C1378" s="40"/>
    </row>
    <row r="1379" spans="3:3">
      <c r="C1379" s="40"/>
    </row>
    <row r="1380" spans="3:3">
      <c r="C1380" s="40"/>
    </row>
    <row r="1381" spans="3:3">
      <c r="C1381" s="40"/>
    </row>
    <row r="1382" spans="3:3">
      <c r="C1382" s="40"/>
    </row>
    <row r="1383" spans="3:3">
      <c r="C1383" s="40"/>
    </row>
    <row r="1384" spans="3:3">
      <c r="C1384" s="40"/>
    </row>
    <row r="1385" spans="3:3">
      <c r="C1385" s="40"/>
    </row>
    <row r="1386" spans="3:3">
      <c r="C1386" s="40"/>
    </row>
    <row r="1387" spans="3:3">
      <c r="C1387" s="40"/>
    </row>
    <row r="1388" spans="3:3">
      <c r="C1388" s="40"/>
    </row>
    <row r="1389" spans="3:3">
      <c r="C1389" s="40"/>
    </row>
    <row r="1390" spans="3:3">
      <c r="C1390" s="40"/>
    </row>
    <row r="1391" spans="3:3">
      <c r="C1391" s="40"/>
    </row>
    <row r="1392" spans="3:3">
      <c r="C1392" s="40"/>
    </row>
    <row r="1393" spans="3:3">
      <c r="C1393" s="40"/>
    </row>
    <row r="1394" spans="3:3">
      <c r="C1394" s="40"/>
    </row>
    <row r="1395" spans="3:3">
      <c r="C1395" s="40"/>
    </row>
    <row r="1396" spans="3:3">
      <c r="C1396" s="40"/>
    </row>
    <row r="1397" spans="3:3">
      <c r="C1397" s="40"/>
    </row>
    <row r="1398" spans="3:3">
      <c r="C1398" s="40"/>
    </row>
    <row r="1399" spans="3:3">
      <c r="C1399" s="40"/>
    </row>
    <row r="1400" spans="3:3">
      <c r="C1400" s="40"/>
    </row>
    <row r="1401" spans="3:3">
      <c r="C1401" s="40"/>
    </row>
    <row r="1402" spans="3:3">
      <c r="C1402" s="40"/>
    </row>
    <row r="1403" spans="3:3">
      <c r="C1403" s="40"/>
    </row>
    <row r="1404" spans="3:3">
      <c r="C1404" s="40"/>
    </row>
    <row r="1405" spans="3:3">
      <c r="C1405" s="40"/>
    </row>
    <row r="1406" spans="3:3">
      <c r="C1406" s="40"/>
    </row>
    <row r="1407" spans="3:3">
      <c r="C1407" s="40"/>
    </row>
    <row r="1408" spans="3:3">
      <c r="C1408" s="40"/>
    </row>
    <row r="1409" spans="3:3">
      <c r="C1409" s="40"/>
    </row>
    <row r="1410" spans="3:3">
      <c r="C1410" s="40"/>
    </row>
    <row r="1411" spans="3:3">
      <c r="C1411" s="40"/>
    </row>
    <row r="1412" spans="3:3">
      <c r="C1412" s="40"/>
    </row>
    <row r="1413" spans="3:3">
      <c r="C1413" s="40"/>
    </row>
    <row r="1414" spans="3:3">
      <c r="C1414" s="40"/>
    </row>
    <row r="1415" spans="3:3">
      <c r="C1415" s="40"/>
    </row>
    <row r="1416" spans="3:3">
      <c r="C1416" s="40"/>
    </row>
    <row r="1417" spans="3:3">
      <c r="C1417" s="40"/>
    </row>
    <row r="1418" spans="3:3">
      <c r="C1418" s="40"/>
    </row>
    <row r="1419" spans="3:3">
      <c r="C1419" s="40"/>
    </row>
    <row r="1420" spans="3:3">
      <c r="C1420" s="40"/>
    </row>
    <row r="1421" spans="3:3">
      <c r="C1421" s="40"/>
    </row>
    <row r="1422" spans="3:3">
      <c r="C1422" s="40"/>
    </row>
    <row r="1423" spans="3:3">
      <c r="C1423" s="40"/>
    </row>
    <row r="1424" spans="3:3">
      <c r="C1424" s="40"/>
    </row>
    <row r="1425" spans="3:3">
      <c r="C1425" s="40"/>
    </row>
    <row r="1426" spans="3:3">
      <c r="C1426" s="40"/>
    </row>
    <row r="1427" spans="3:3">
      <c r="C1427" s="40"/>
    </row>
    <row r="1428" spans="3:3">
      <c r="C1428" s="40"/>
    </row>
    <row r="1429" spans="3:3">
      <c r="C1429" s="40"/>
    </row>
    <row r="1430" spans="3:3">
      <c r="C1430" s="40"/>
    </row>
    <row r="1431" spans="3:3">
      <c r="C1431" s="40"/>
    </row>
    <row r="1432" spans="3:3">
      <c r="C1432" s="40"/>
    </row>
    <row r="1433" spans="3:3">
      <c r="C1433" s="40"/>
    </row>
    <row r="1434" spans="3:3">
      <c r="C1434" s="40"/>
    </row>
    <row r="1435" spans="3:3">
      <c r="C1435" s="40"/>
    </row>
    <row r="1436" spans="3:3">
      <c r="C1436" s="40"/>
    </row>
    <row r="1437" spans="3:3">
      <c r="C1437" s="40"/>
    </row>
    <row r="1438" spans="3:3">
      <c r="C1438" s="40"/>
    </row>
    <row r="1439" spans="3:3">
      <c r="C1439" s="40"/>
    </row>
    <row r="1440" spans="3:3">
      <c r="C1440" s="40"/>
    </row>
    <row r="1441" spans="3:3">
      <c r="C1441" s="40"/>
    </row>
    <row r="1442" spans="3:3">
      <c r="C1442" s="40"/>
    </row>
    <row r="1443" spans="3:3">
      <c r="C1443" s="40"/>
    </row>
    <row r="1444" spans="3:3">
      <c r="C1444" s="40"/>
    </row>
    <row r="1445" spans="3:3">
      <c r="C1445" s="40"/>
    </row>
    <row r="1446" spans="3:3">
      <c r="C1446" s="40"/>
    </row>
    <row r="1447" spans="3:3">
      <c r="C1447" s="40"/>
    </row>
    <row r="1448" spans="3:3">
      <c r="C1448" s="40"/>
    </row>
    <row r="1449" spans="3:3">
      <c r="C1449" s="40"/>
    </row>
    <row r="1450" spans="3:3">
      <c r="C1450" s="40"/>
    </row>
    <row r="1451" spans="3:3">
      <c r="C1451" s="40"/>
    </row>
    <row r="1452" spans="3:3">
      <c r="C1452" s="40"/>
    </row>
    <row r="1453" spans="3:3">
      <c r="C1453" s="40"/>
    </row>
    <row r="1454" spans="3:3">
      <c r="C1454" s="40"/>
    </row>
    <row r="1455" spans="3:3">
      <c r="C1455" s="40"/>
    </row>
    <row r="1456" spans="3:3">
      <c r="C1456" s="40"/>
    </row>
    <row r="1457" spans="3:3">
      <c r="C1457" s="40"/>
    </row>
    <row r="1458" spans="3:3">
      <c r="C1458" s="40"/>
    </row>
    <row r="1459" spans="3:3">
      <c r="C1459" s="40"/>
    </row>
    <row r="1460" spans="3:3">
      <c r="C1460" s="40"/>
    </row>
    <row r="1461" spans="3:3">
      <c r="C1461" s="40"/>
    </row>
    <row r="1462" spans="3:3">
      <c r="C1462" s="40"/>
    </row>
    <row r="1463" spans="3:3">
      <c r="C1463" s="40"/>
    </row>
    <row r="1464" spans="3:3">
      <c r="C1464" s="40"/>
    </row>
    <row r="1465" spans="3:3">
      <c r="C1465" s="40"/>
    </row>
    <row r="1466" spans="3:3">
      <c r="C1466" s="40"/>
    </row>
    <row r="1467" spans="3:3">
      <c r="C1467" s="40"/>
    </row>
    <row r="1468" spans="3:3">
      <c r="C1468" s="40"/>
    </row>
    <row r="1469" spans="3:3">
      <c r="C1469" s="40"/>
    </row>
    <row r="1470" spans="3:3">
      <c r="C1470" s="40"/>
    </row>
    <row r="1471" spans="3:3">
      <c r="C1471" s="40"/>
    </row>
    <row r="1472" spans="3:3">
      <c r="C1472" s="40"/>
    </row>
    <row r="1473" spans="3:3">
      <c r="C1473" s="40"/>
    </row>
    <row r="1474" spans="3:3">
      <c r="C1474" s="40"/>
    </row>
    <row r="1475" spans="3:3">
      <c r="C1475" s="40"/>
    </row>
    <row r="1476" spans="3:3">
      <c r="C1476" s="40"/>
    </row>
    <row r="1477" spans="3:3">
      <c r="C1477" s="40"/>
    </row>
    <row r="1478" spans="3:3">
      <c r="C1478" s="40"/>
    </row>
    <row r="1479" spans="3:3">
      <c r="C1479" s="40"/>
    </row>
    <row r="1480" spans="3:3">
      <c r="C1480" s="40"/>
    </row>
    <row r="1481" spans="3:3">
      <c r="C1481" s="40"/>
    </row>
    <row r="1482" spans="3:3">
      <c r="C1482" s="40"/>
    </row>
    <row r="1483" spans="3:3">
      <c r="C1483" s="40"/>
    </row>
    <row r="1484" spans="3:3">
      <c r="C1484" s="40"/>
    </row>
    <row r="1485" spans="3:3">
      <c r="C1485" s="40"/>
    </row>
    <row r="1486" spans="3:3">
      <c r="C1486" s="40"/>
    </row>
    <row r="1487" spans="3:3">
      <c r="C1487" s="40"/>
    </row>
    <row r="1488" spans="3:3">
      <c r="C1488" s="40"/>
    </row>
    <row r="1489" spans="3:3">
      <c r="C1489" s="40"/>
    </row>
    <row r="1490" spans="3:3">
      <c r="C1490" s="40"/>
    </row>
    <row r="1491" spans="3:3">
      <c r="C1491" s="40"/>
    </row>
    <row r="1492" spans="3:3">
      <c r="C1492" s="40"/>
    </row>
    <row r="1493" spans="3:3">
      <c r="C1493" s="40"/>
    </row>
    <row r="1494" spans="3:3">
      <c r="C1494" s="40"/>
    </row>
    <row r="1495" spans="3:3">
      <c r="C1495" s="40"/>
    </row>
    <row r="1496" spans="3:3">
      <c r="C1496" s="40"/>
    </row>
    <row r="1497" spans="3:3">
      <c r="C1497" s="40"/>
    </row>
    <row r="1498" spans="3:3">
      <c r="C1498" s="40"/>
    </row>
    <row r="1499" spans="3:3">
      <c r="C1499" s="40"/>
    </row>
    <row r="1500" spans="3:3">
      <c r="C1500" s="40"/>
    </row>
    <row r="1501" spans="3:3">
      <c r="C1501" s="40"/>
    </row>
    <row r="1502" spans="3:3">
      <c r="C1502" s="40"/>
    </row>
    <row r="1503" spans="3:3">
      <c r="C1503" s="40"/>
    </row>
    <row r="1504" spans="3:3">
      <c r="C1504" s="40"/>
    </row>
    <row r="1505" spans="3:3">
      <c r="C1505" s="40"/>
    </row>
    <row r="1506" spans="3:3">
      <c r="C1506" s="40"/>
    </row>
    <row r="1507" spans="3:3">
      <c r="C1507" s="40"/>
    </row>
    <row r="1508" spans="3:3">
      <c r="C1508" s="40"/>
    </row>
    <row r="1509" spans="3:3">
      <c r="C1509" s="40"/>
    </row>
    <row r="1510" spans="3:3">
      <c r="C1510" s="40"/>
    </row>
    <row r="1511" spans="3:3">
      <c r="C1511" s="40"/>
    </row>
    <row r="1512" spans="3:3">
      <c r="C1512" s="40"/>
    </row>
    <row r="1513" spans="3:3">
      <c r="C1513" s="40"/>
    </row>
    <row r="1514" spans="3:3">
      <c r="C1514" s="40"/>
    </row>
    <row r="1515" spans="3:3">
      <c r="C1515" s="40"/>
    </row>
    <row r="1516" spans="3:3">
      <c r="C1516" s="40"/>
    </row>
    <row r="1517" spans="3:3">
      <c r="C1517" s="40"/>
    </row>
    <row r="1518" spans="3:3">
      <c r="C1518" s="40"/>
    </row>
    <row r="1519" spans="3:3">
      <c r="C1519" s="40"/>
    </row>
    <row r="1520" spans="3:3">
      <c r="C1520" s="40"/>
    </row>
    <row r="1521" spans="3:3">
      <c r="C1521" s="40"/>
    </row>
    <row r="1522" spans="3:3">
      <c r="C1522" s="40"/>
    </row>
    <row r="1523" spans="3:3">
      <c r="C1523" s="40"/>
    </row>
    <row r="1524" spans="3:3">
      <c r="C1524" s="40"/>
    </row>
    <row r="1525" spans="3:3">
      <c r="C1525" s="40"/>
    </row>
    <row r="1526" spans="3:3">
      <c r="C1526" s="40"/>
    </row>
    <row r="1527" spans="3:3">
      <c r="C1527" s="40"/>
    </row>
    <row r="1528" spans="3:3">
      <c r="C1528" s="40"/>
    </row>
    <row r="1529" spans="3:3">
      <c r="C1529" s="40"/>
    </row>
    <row r="1530" spans="3:3">
      <c r="C1530" s="40"/>
    </row>
    <row r="1531" spans="3:3">
      <c r="C1531" s="40"/>
    </row>
    <row r="1532" spans="3:3">
      <c r="C1532" s="40"/>
    </row>
    <row r="1533" spans="3:3">
      <c r="C1533" s="40"/>
    </row>
    <row r="1534" spans="3:3">
      <c r="C1534" s="40"/>
    </row>
    <row r="1535" spans="3:3">
      <c r="C1535" s="40"/>
    </row>
    <row r="1536" spans="3:3">
      <c r="C1536" s="40"/>
    </row>
    <row r="1537" spans="3:3">
      <c r="C1537" s="40"/>
    </row>
    <row r="1538" spans="3:3">
      <c r="C1538" s="40"/>
    </row>
    <row r="1539" spans="3:3">
      <c r="C1539" s="40"/>
    </row>
    <row r="1540" spans="3:3">
      <c r="C1540" s="40"/>
    </row>
    <row r="1541" spans="3:3">
      <c r="C1541" s="40"/>
    </row>
    <row r="1542" spans="3:3">
      <c r="C1542" s="40"/>
    </row>
    <row r="1543" spans="3:3">
      <c r="C1543" s="40"/>
    </row>
    <row r="1544" spans="3:3">
      <c r="C1544" s="40"/>
    </row>
    <row r="1545" spans="3:3">
      <c r="C1545" s="40"/>
    </row>
    <row r="1546" spans="3:3">
      <c r="C1546" s="40"/>
    </row>
    <row r="1547" spans="3:3">
      <c r="C1547" s="40"/>
    </row>
    <row r="1548" spans="3:3">
      <c r="C1548" s="40"/>
    </row>
    <row r="1549" spans="3:3">
      <c r="C1549" s="40"/>
    </row>
    <row r="1550" spans="3:3">
      <c r="C1550" s="40"/>
    </row>
    <row r="1551" spans="3:3">
      <c r="C1551" s="40"/>
    </row>
    <row r="1552" spans="3:3">
      <c r="C1552" s="40"/>
    </row>
    <row r="1553" spans="3:3">
      <c r="C1553" s="40"/>
    </row>
    <row r="1554" spans="3:3">
      <c r="C1554" s="40"/>
    </row>
    <row r="1555" spans="3:3">
      <c r="C1555" s="40"/>
    </row>
    <row r="1556" spans="3:3">
      <c r="C1556" s="40"/>
    </row>
    <row r="1557" spans="3:3">
      <c r="C1557" s="40"/>
    </row>
    <row r="1558" spans="3:3">
      <c r="C1558" s="40"/>
    </row>
    <row r="1559" spans="3:3">
      <c r="C1559" s="40"/>
    </row>
    <row r="1560" spans="3:3">
      <c r="C1560" s="40"/>
    </row>
    <row r="1561" spans="3:3">
      <c r="C1561" s="40"/>
    </row>
    <row r="1562" spans="3:3">
      <c r="C1562" s="40"/>
    </row>
    <row r="1563" spans="3:3">
      <c r="C1563" s="40"/>
    </row>
    <row r="1564" spans="3:3">
      <c r="C1564" s="40"/>
    </row>
    <row r="1565" spans="3:3">
      <c r="C1565" s="40"/>
    </row>
    <row r="1566" spans="3:3">
      <c r="C1566" s="40"/>
    </row>
    <row r="1567" spans="3:3">
      <c r="C1567" s="40"/>
    </row>
    <row r="1568" spans="3:3">
      <c r="C1568" s="40"/>
    </row>
    <row r="1569" spans="3:3">
      <c r="C1569" s="40"/>
    </row>
    <row r="1570" spans="3:3">
      <c r="C1570" s="40"/>
    </row>
    <row r="1571" spans="3:3">
      <c r="C1571" s="40"/>
    </row>
    <row r="1572" spans="3:3">
      <c r="C1572" s="40"/>
    </row>
    <row r="1573" spans="3:3">
      <c r="C1573" s="40"/>
    </row>
    <row r="1574" spans="3:3">
      <c r="C1574" s="40"/>
    </row>
    <row r="1575" spans="3:3">
      <c r="C1575" s="40"/>
    </row>
    <row r="1576" spans="3:3">
      <c r="C1576" s="40"/>
    </row>
    <row r="1577" spans="3:3">
      <c r="C1577" s="40"/>
    </row>
    <row r="1578" spans="3:3">
      <c r="C1578" s="40"/>
    </row>
    <row r="1579" spans="3:3">
      <c r="C1579" s="40"/>
    </row>
    <row r="1580" spans="3:3">
      <c r="C1580" s="40"/>
    </row>
    <row r="1581" spans="3:3">
      <c r="C1581" s="40"/>
    </row>
    <row r="1582" spans="3:3">
      <c r="C1582" s="40"/>
    </row>
    <row r="1583" spans="3:3">
      <c r="C1583" s="40"/>
    </row>
    <row r="1584" spans="3:3">
      <c r="C1584" s="40"/>
    </row>
    <row r="1585" spans="3:3">
      <c r="C1585" s="40"/>
    </row>
    <row r="1586" spans="3:3">
      <c r="C1586" s="40"/>
    </row>
    <row r="1587" spans="3:3">
      <c r="C1587" s="40"/>
    </row>
    <row r="1588" spans="3:3">
      <c r="C1588" s="40"/>
    </row>
    <row r="1589" spans="3:3">
      <c r="C1589" s="40"/>
    </row>
    <row r="1590" spans="3:3">
      <c r="C1590" s="40"/>
    </row>
    <row r="1591" spans="3:3">
      <c r="C1591" s="40"/>
    </row>
    <row r="1592" spans="3:3">
      <c r="C1592" s="40"/>
    </row>
    <row r="1593" spans="3:3">
      <c r="C1593" s="40"/>
    </row>
    <row r="1594" spans="3:3">
      <c r="C1594" s="40"/>
    </row>
    <row r="1595" spans="3:3">
      <c r="C1595" s="40"/>
    </row>
    <row r="1596" spans="3:3">
      <c r="C1596" s="40"/>
    </row>
    <row r="1597" spans="3:3">
      <c r="C1597" s="40"/>
    </row>
    <row r="1598" spans="3:3">
      <c r="C1598" s="40"/>
    </row>
    <row r="1599" spans="3:3">
      <c r="C1599" s="40"/>
    </row>
    <row r="1600" spans="3:3">
      <c r="C1600" s="40"/>
    </row>
    <row r="1601" spans="3:3">
      <c r="C1601" s="40"/>
    </row>
    <row r="1602" spans="3:3">
      <c r="C1602" s="40"/>
    </row>
    <row r="1603" spans="3:3">
      <c r="C1603" s="40"/>
    </row>
    <row r="1604" spans="3:3">
      <c r="C1604" s="40"/>
    </row>
    <row r="1605" spans="3:3">
      <c r="C1605" s="40"/>
    </row>
    <row r="1606" spans="3:3">
      <c r="C1606" s="40"/>
    </row>
    <row r="1607" spans="3:3">
      <c r="C1607" s="40"/>
    </row>
    <row r="1608" spans="3:3">
      <c r="C1608" s="40"/>
    </row>
    <row r="1609" spans="3:3">
      <c r="C1609" s="40"/>
    </row>
    <row r="1610" spans="3:3">
      <c r="C1610" s="40"/>
    </row>
    <row r="1611" spans="3:3">
      <c r="C1611" s="40"/>
    </row>
    <row r="1612" spans="3:3">
      <c r="C1612" s="40"/>
    </row>
    <row r="1613" spans="3:3">
      <c r="C1613" s="40"/>
    </row>
    <row r="1614" spans="3:3">
      <c r="C1614" s="40"/>
    </row>
    <row r="1615" spans="3:3">
      <c r="C1615" s="40"/>
    </row>
    <row r="1616" spans="3:3">
      <c r="C1616" s="40"/>
    </row>
    <row r="1617" spans="3:3">
      <c r="C1617" s="40"/>
    </row>
    <row r="1618" spans="3:3">
      <c r="C1618" s="40"/>
    </row>
    <row r="1619" spans="3:3">
      <c r="C1619" s="40"/>
    </row>
    <row r="1620" spans="3:3">
      <c r="C1620" s="40"/>
    </row>
    <row r="1621" spans="3:3">
      <c r="C1621" s="40"/>
    </row>
    <row r="1622" spans="3:3">
      <c r="C1622" s="40"/>
    </row>
    <row r="1623" spans="3:3">
      <c r="C1623" s="40"/>
    </row>
    <row r="1624" spans="3:3">
      <c r="C1624" s="40"/>
    </row>
    <row r="1625" spans="3:3">
      <c r="C1625" s="40"/>
    </row>
    <row r="1626" spans="3:3">
      <c r="C1626" s="40"/>
    </row>
    <row r="1627" spans="3:3">
      <c r="C1627" s="40"/>
    </row>
    <row r="1628" spans="3:3">
      <c r="C1628" s="40"/>
    </row>
    <row r="1629" spans="3:3">
      <c r="C1629" s="40"/>
    </row>
    <row r="1630" spans="3:3">
      <c r="C1630" s="40"/>
    </row>
    <row r="1631" spans="3:3">
      <c r="C1631" s="40"/>
    </row>
    <row r="1632" spans="3:3">
      <c r="C1632" s="40"/>
    </row>
    <row r="1633" spans="3:3">
      <c r="C1633" s="40"/>
    </row>
    <row r="1634" spans="3:3">
      <c r="C1634" s="40"/>
    </row>
    <row r="1635" spans="3:3">
      <c r="C1635" s="40"/>
    </row>
    <row r="1636" spans="3:3">
      <c r="C1636" s="40"/>
    </row>
    <row r="1637" spans="3:3">
      <c r="C1637" s="40"/>
    </row>
    <row r="1638" spans="3:3">
      <c r="C1638" s="40"/>
    </row>
    <row r="1639" spans="3:3">
      <c r="C1639" s="40"/>
    </row>
    <row r="1640" spans="3:3">
      <c r="C1640" s="40"/>
    </row>
    <row r="1641" spans="3:3">
      <c r="C1641" s="40"/>
    </row>
    <row r="1642" spans="3:3">
      <c r="C1642" s="40"/>
    </row>
    <row r="1643" spans="3:3">
      <c r="C1643" s="40"/>
    </row>
    <row r="1644" spans="3:3">
      <c r="C1644" s="40"/>
    </row>
    <row r="1645" spans="3:3">
      <c r="C1645" s="40"/>
    </row>
    <row r="1646" spans="3:3">
      <c r="C1646" s="40"/>
    </row>
    <row r="1647" spans="3:3">
      <c r="C1647" s="40"/>
    </row>
    <row r="1648" spans="3:3">
      <c r="C1648" s="40"/>
    </row>
    <row r="1649" spans="3:3">
      <c r="C1649" s="40"/>
    </row>
    <row r="1650" spans="3:3">
      <c r="C1650" s="40"/>
    </row>
    <row r="1651" spans="3:3">
      <c r="C1651" s="40"/>
    </row>
    <row r="1652" spans="3:3">
      <c r="C1652" s="40"/>
    </row>
    <row r="1653" spans="3:3">
      <c r="C1653" s="40"/>
    </row>
    <row r="1654" spans="3:3">
      <c r="C1654" s="40"/>
    </row>
    <row r="1655" spans="3:3">
      <c r="C1655" s="40"/>
    </row>
    <row r="1656" spans="3:3">
      <c r="C1656" s="40"/>
    </row>
    <row r="1657" spans="3:3">
      <c r="C1657" s="40"/>
    </row>
    <row r="1658" spans="3:3">
      <c r="C1658" s="40"/>
    </row>
    <row r="1659" spans="3:3">
      <c r="C1659" s="40"/>
    </row>
    <row r="1660" spans="3:3">
      <c r="C1660" s="40"/>
    </row>
    <row r="1661" spans="3:3">
      <c r="C1661" s="40"/>
    </row>
    <row r="1662" spans="3:3">
      <c r="C1662" s="40"/>
    </row>
    <row r="1663" spans="3:3">
      <c r="C1663" s="40"/>
    </row>
    <row r="1664" spans="3:3">
      <c r="C1664" s="40"/>
    </row>
    <row r="1665" spans="3:3">
      <c r="C1665" s="40"/>
    </row>
    <row r="1666" spans="3:3">
      <c r="C1666" s="40"/>
    </row>
    <row r="1667" spans="3:3">
      <c r="C1667" s="40"/>
    </row>
    <row r="1668" spans="3:3">
      <c r="C1668" s="40"/>
    </row>
    <row r="1669" spans="3:3">
      <c r="C1669" s="40"/>
    </row>
    <row r="1670" spans="3:3">
      <c r="C1670" s="40"/>
    </row>
    <row r="1671" spans="3:3">
      <c r="C1671" s="40"/>
    </row>
    <row r="1672" spans="3:3">
      <c r="C1672" s="40"/>
    </row>
    <row r="1673" spans="3:3">
      <c r="C1673" s="40"/>
    </row>
    <row r="1674" spans="3:3">
      <c r="C1674" s="40"/>
    </row>
    <row r="1675" spans="3:3">
      <c r="C1675" s="40"/>
    </row>
    <row r="1676" spans="3:3">
      <c r="C1676" s="40"/>
    </row>
    <row r="1677" spans="3:3">
      <c r="C1677" s="40"/>
    </row>
    <row r="1678" spans="3:3">
      <c r="C1678" s="40"/>
    </row>
    <row r="1679" spans="3:3">
      <c r="C1679" s="40"/>
    </row>
    <row r="1680" spans="3:3">
      <c r="C1680" s="40"/>
    </row>
    <row r="1681" spans="3:3">
      <c r="C1681" s="40"/>
    </row>
    <row r="1682" spans="3:3">
      <c r="C1682" s="40"/>
    </row>
    <row r="1683" spans="3:3">
      <c r="C1683" s="40"/>
    </row>
    <row r="1684" spans="3:3">
      <c r="C1684" s="40"/>
    </row>
    <row r="1685" spans="3:3">
      <c r="C1685" s="40"/>
    </row>
    <row r="1686" spans="3:3">
      <c r="C1686" s="40"/>
    </row>
    <row r="1687" spans="3:3">
      <c r="C1687" s="40"/>
    </row>
    <row r="1688" spans="3:3">
      <c r="C1688" s="40"/>
    </row>
    <row r="1689" spans="3:3">
      <c r="C1689" s="40"/>
    </row>
    <row r="1690" spans="3:3">
      <c r="C1690" s="40"/>
    </row>
    <row r="1691" spans="3:3">
      <c r="C1691" s="40"/>
    </row>
    <row r="1692" spans="3:3">
      <c r="C1692" s="40"/>
    </row>
    <row r="1693" spans="3:3">
      <c r="C1693" s="40"/>
    </row>
    <row r="1694" spans="3:3">
      <c r="C1694" s="40"/>
    </row>
    <row r="1695" spans="3:3">
      <c r="C1695" s="40"/>
    </row>
    <row r="1696" spans="3:3">
      <c r="C1696" s="40"/>
    </row>
    <row r="1697" spans="3:3">
      <c r="C1697" s="40"/>
    </row>
    <row r="1698" spans="3:3">
      <c r="C1698" s="40"/>
    </row>
    <row r="1699" spans="3:3">
      <c r="C1699" s="40"/>
    </row>
    <row r="1700" spans="3:3">
      <c r="C1700" s="40"/>
    </row>
    <row r="1701" spans="3:3">
      <c r="C1701" s="40"/>
    </row>
    <row r="1702" spans="3:3">
      <c r="C1702" s="40"/>
    </row>
    <row r="1703" spans="3:3">
      <c r="C1703" s="40"/>
    </row>
    <row r="1704" spans="3:3">
      <c r="C1704" s="40"/>
    </row>
    <row r="1705" spans="3:3">
      <c r="C1705" s="40"/>
    </row>
    <row r="1706" spans="3:3">
      <c r="C1706" s="40"/>
    </row>
    <row r="1707" spans="3:3">
      <c r="C1707" s="40"/>
    </row>
    <row r="1708" spans="3:3">
      <c r="C1708" s="40"/>
    </row>
    <row r="1709" spans="3:3">
      <c r="C1709" s="40"/>
    </row>
    <row r="1710" spans="3:3">
      <c r="C1710" s="40"/>
    </row>
    <row r="1711" spans="3:3">
      <c r="C1711" s="40"/>
    </row>
    <row r="1712" spans="3:3">
      <c r="C1712" s="40"/>
    </row>
    <row r="1713" spans="3:3">
      <c r="C1713" s="40"/>
    </row>
    <row r="1714" spans="3:3">
      <c r="C1714" s="40"/>
    </row>
    <row r="1715" spans="3:3">
      <c r="C1715" s="40"/>
    </row>
    <row r="1716" spans="3:3">
      <c r="C1716" s="40"/>
    </row>
    <row r="1717" spans="3:3">
      <c r="C1717" s="40"/>
    </row>
    <row r="1718" spans="3:3">
      <c r="C1718" s="40"/>
    </row>
    <row r="1719" spans="3:3">
      <c r="C1719" s="40"/>
    </row>
    <row r="1720" spans="3:3">
      <c r="C1720" s="40"/>
    </row>
    <row r="1721" spans="3:3">
      <c r="C1721" s="40"/>
    </row>
    <row r="1722" spans="3:3">
      <c r="C1722" s="40"/>
    </row>
    <row r="1723" spans="3:3">
      <c r="C1723" s="40"/>
    </row>
    <row r="1724" spans="3:3">
      <c r="C1724" s="40"/>
    </row>
    <row r="1725" spans="3:3">
      <c r="C1725" s="40"/>
    </row>
    <row r="1726" spans="3:3">
      <c r="C1726" s="40"/>
    </row>
    <row r="1727" spans="3:3">
      <c r="C1727" s="40"/>
    </row>
    <row r="1728" spans="3:3">
      <c r="C1728" s="40"/>
    </row>
    <row r="1729" spans="3:3">
      <c r="C1729" s="40"/>
    </row>
    <row r="1730" spans="3:3">
      <c r="C1730" s="40"/>
    </row>
    <row r="1731" spans="3:3">
      <c r="C1731" s="40"/>
    </row>
    <row r="1732" spans="3:3">
      <c r="C1732" s="40"/>
    </row>
    <row r="1733" spans="3:3">
      <c r="C1733" s="40"/>
    </row>
    <row r="1734" spans="3:3">
      <c r="C1734" s="40"/>
    </row>
    <row r="1735" spans="3:3">
      <c r="C1735" s="40"/>
    </row>
    <row r="1736" spans="3:3">
      <c r="C1736" s="40"/>
    </row>
    <row r="1737" spans="3:3">
      <c r="C1737" s="40"/>
    </row>
    <row r="1738" spans="3:3">
      <c r="C1738" s="40"/>
    </row>
    <row r="1739" spans="3:3">
      <c r="C1739" s="40"/>
    </row>
    <row r="1740" spans="3:3">
      <c r="C1740" s="40"/>
    </row>
    <row r="1741" spans="3:3">
      <c r="C1741" s="40"/>
    </row>
    <row r="1742" spans="3:3">
      <c r="C1742" s="40"/>
    </row>
    <row r="1743" spans="3:3">
      <c r="C1743" s="40"/>
    </row>
    <row r="1744" spans="3:3">
      <c r="C1744" s="40"/>
    </row>
    <row r="1745" spans="3:3">
      <c r="C1745" s="40"/>
    </row>
    <row r="1746" spans="3:3">
      <c r="C1746" s="40"/>
    </row>
    <row r="1747" spans="3:3">
      <c r="C1747" s="40"/>
    </row>
    <row r="1748" spans="3:3">
      <c r="C1748" s="40"/>
    </row>
    <row r="1749" spans="3:3">
      <c r="C1749" s="40"/>
    </row>
    <row r="1750" spans="3:3">
      <c r="C1750" s="40"/>
    </row>
    <row r="1751" spans="3:3">
      <c r="C1751" s="40"/>
    </row>
    <row r="1752" spans="3:3">
      <c r="C1752" s="40"/>
    </row>
    <row r="1753" spans="3:3">
      <c r="C1753" s="40"/>
    </row>
    <row r="1754" spans="3:3">
      <c r="C1754" s="40"/>
    </row>
    <row r="1755" spans="3:3">
      <c r="C1755" s="40"/>
    </row>
    <row r="1756" spans="3:3">
      <c r="C1756" s="40"/>
    </row>
    <row r="1757" spans="3:3">
      <c r="C1757" s="40"/>
    </row>
    <row r="1758" spans="3:3">
      <c r="C1758" s="40"/>
    </row>
    <row r="1759" spans="3:3">
      <c r="C1759" s="40"/>
    </row>
    <row r="1760" spans="3:3">
      <c r="C1760" s="40"/>
    </row>
    <row r="1761" spans="3:3">
      <c r="C1761" s="40"/>
    </row>
    <row r="1762" spans="3:3">
      <c r="C1762" s="40"/>
    </row>
    <row r="1763" spans="3:3">
      <c r="C1763" s="40"/>
    </row>
    <row r="1764" spans="3:3">
      <c r="C1764" s="40"/>
    </row>
    <row r="1765" spans="3:3">
      <c r="C1765" s="40"/>
    </row>
    <row r="1766" spans="3:3">
      <c r="C1766" s="40"/>
    </row>
    <row r="1767" spans="3:3">
      <c r="C1767" s="40"/>
    </row>
    <row r="1768" spans="3:3">
      <c r="C1768" s="40"/>
    </row>
    <row r="1769" spans="3:3">
      <c r="C1769" s="40"/>
    </row>
    <row r="1770" spans="3:3">
      <c r="C1770" s="40"/>
    </row>
    <row r="1771" spans="3:3">
      <c r="C1771" s="40"/>
    </row>
    <row r="1772" spans="3:3">
      <c r="C1772" s="40"/>
    </row>
    <row r="1773" spans="3:3">
      <c r="C1773" s="40"/>
    </row>
    <row r="1774" spans="3:3">
      <c r="C1774" s="40"/>
    </row>
    <row r="1775" spans="3:3">
      <c r="C1775" s="40"/>
    </row>
    <row r="1776" spans="3:3">
      <c r="C1776" s="40"/>
    </row>
    <row r="1777" spans="3:3">
      <c r="C1777" s="40"/>
    </row>
    <row r="1778" spans="3:3">
      <c r="C1778" s="40"/>
    </row>
    <row r="1779" spans="3:3">
      <c r="C1779" s="40"/>
    </row>
    <row r="1780" spans="3:3">
      <c r="C1780" s="40"/>
    </row>
    <row r="1781" spans="3:3">
      <c r="C1781" s="40"/>
    </row>
    <row r="1782" spans="3:3">
      <c r="C1782" s="40"/>
    </row>
    <row r="1783" spans="3:3">
      <c r="C1783" s="40"/>
    </row>
    <row r="1784" spans="3:3">
      <c r="C1784" s="40"/>
    </row>
    <row r="1785" spans="3:3">
      <c r="C1785" s="40"/>
    </row>
    <row r="1786" spans="3:3">
      <c r="C1786" s="40"/>
    </row>
    <row r="1787" spans="3:3">
      <c r="C1787" s="40"/>
    </row>
    <row r="1788" spans="3:3">
      <c r="C1788" s="40"/>
    </row>
    <row r="1789" spans="3:3">
      <c r="C1789" s="40"/>
    </row>
    <row r="1790" spans="3:3">
      <c r="C1790" s="40"/>
    </row>
    <row r="1791" spans="3:3">
      <c r="C1791" s="40"/>
    </row>
    <row r="1792" spans="3:3">
      <c r="C1792" s="40"/>
    </row>
    <row r="1793" spans="3:3">
      <c r="C1793" s="40"/>
    </row>
    <row r="1794" spans="3:3">
      <c r="C1794" s="40"/>
    </row>
    <row r="1795" spans="3:3">
      <c r="C1795" s="40"/>
    </row>
    <row r="1796" spans="3:3">
      <c r="C1796" s="40"/>
    </row>
    <row r="1797" spans="3:3">
      <c r="C1797" s="40"/>
    </row>
    <row r="1798" spans="3:3">
      <c r="C1798" s="40"/>
    </row>
    <row r="1799" spans="3:3">
      <c r="C1799" s="40"/>
    </row>
    <row r="1800" spans="3:3">
      <c r="C1800" s="40"/>
    </row>
    <row r="1801" spans="3:3">
      <c r="C1801" s="40"/>
    </row>
    <row r="1802" spans="3:3">
      <c r="C1802" s="40"/>
    </row>
    <row r="1803" spans="3:3">
      <c r="C1803" s="40"/>
    </row>
    <row r="1804" spans="3:3">
      <c r="C1804" s="40"/>
    </row>
    <row r="1805" spans="3:3">
      <c r="C1805" s="40"/>
    </row>
    <row r="1806" spans="3:3">
      <c r="C1806" s="40"/>
    </row>
    <row r="1807" spans="3:3">
      <c r="C1807" s="40"/>
    </row>
    <row r="1808" spans="3:3">
      <c r="C1808" s="40"/>
    </row>
    <row r="1809" spans="3:3">
      <c r="C1809" s="40"/>
    </row>
    <row r="1810" spans="3:3">
      <c r="C1810" s="40"/>
    </row>
    <row r="1811" spans="3:3">
      <c r="C1811" s="40"/>
    </row>
    <row r="1812" spans="3:3">
      <c r="C1812" s="40"/>
    </row>
    <row r="1813" spans="3:3">
      <c r="C1813" s="40"/>
    </row>
    <row r="1814" spans="3:3">
      <c r="C1814" s="40"/>
    </row>
    <row r="1815" spans="3:3">
      <c r="C1815" s="40"/>
    </row>
    <row r="1816" spans="3:3">
      <c r="C1816" s="40"/>
    </row>
    <row r="1817" spans="3:3">
      <c r="C1817" s="40"/>
    </row>
    <row r="1818" spans="3:3">
      <c r="C1818" s="40"/>
    </row>
    <row r="1819" spans="3:3">
      <c r="C1819" s="40"/>
    </row>
    <row r="1820" spans="3:3">
      <c r="C1820" s="40"/>
    </row>
    <row r="1821" spans="3:3">
      <c r="C1821" s="40"/>
    </row>
    <row r="1822" spans="3:3">
      <c r="C1822" s="40"/>
    </row>
    <row r="1823" spans="3:3">
      <c r="C1823" s="40"/>
    </row>
    <row r="1824" spans="3:3">
      <c r="C1824" s="40"/>
    </row>
    <row r="1825" spans="3:3">
      <c r="C1825" s="40"/>
    </row>
    <row r="1826" spans="3:3">
      <c r="C1826" s="40"/>
    </row>
    <row r="1827" spans="3:3">
      <c r="C1827" s="40"/>
    </row>
    <row r="1828" spans="3:3">
      <c r="C1828" s="40"/>
    </row>
    <row r="1829" spans="3:3">
      <c r="C1829" s="40"/>
    </row>
    <row r="1830" spans="3:3">
      <c r="C1830" s="40"/>
    </row>
    <row r="1831" spans="3:3">
      <c r="C1831" s="40"/>
    </row>
    <row r="1832" spans="3:3">
      <c r="C1832" s="40"/>
    </row>
    <row r="1833" spans="3:3">
      <c r="C1833" s="40"/>
    </row>
    <row r="1834" spans="3:3">
      <c r="C1834" s="40"/>
    </row>
    <row r="1835" spans="3:3">
      <c r="C1835" s="40"/>
    </row>
    <row r="1836" spans="3:3">
      <c r="C1836" s="40"/>
    </row>
    <row r="1837" spans="3:3">
      <c r="C1837" s="40"/>
    </row>
    <row r="1838" spans="3:3">
      <c r="C1838" s="40"/>
    </row>
    <row r="1839" spans="3:3">
      <c r="C1839" s="40"/>
    </row>
    <row r="1840" spans="3:3">
      <c r="C1840" s="40"/>
    </row>
    <row r="1841" spans="3:3">
      <c r="C1841" s="40"/>
    </row>
    <row r="1842" spans="3:3">
      <c r="C1842" s="40"/>
    </row>
    <row r="1843" spans="3:3">
      <c r="C1843" s="40"/>
    </row>
    <row r="1844" spans="3:3">
      <c r="C1844" s="40"/>
    </row>
    <row r="1845" spans="3:3">
      <c r="C1845" s="40"/>
    </row>
    <row r="1846" spans="3:3">
      <c r="C1846" s="40"/>
    </row>
    <row r="1847" spans="3:3">
      <c r="C1847" s="40"/>
    </row>
    <row r="1848" spans="3:3">
      <c r="C1848" s="40"/>
    </row>
    <row r="1849" spans="3:3">
      <c r="C1849" s="40"/>
    </row>
    <row r="1850" spans="3:3">
      <c r="C1850" s="40"/>
    </row>
    <row r="1851" spans="3:3">
      <c r="C1851" s="40"/>
    </row>
    <row r="1852" spans="3:3">
      <c r="C1852" s="40"/>
    </row>
    <row r="1853" spans="3:3">
      <c r="C1853" s="40"/>
    </row>
    <row r="1854" spans="3:3">
      <c r="C1854" s="40"/>
    </row>
    <row r="1855" spans="3:3">
      <c r="C1855" s="40"/>
    </row>
    <row r="1856" spans="3:3">
      <c r="C1856" s="40"/>
    </row>
    <row r="1857" spans="3:3">
      <c r="C1857" s="40"/>
    </row>
    <row r="1858" spans="3:3">
      <c r="C1858" s="40"/>
    </row>
    <row r="1859" spans="3:3">
      <c r="C1859" s="40"/>
    </row>
    <row r="1860" spans="3:3">
      <c r="C1860" s="40"/>
    </row>
    <row r="1861" spans="3:3">
      <c r="C1861" s="40"/>
    </row>
    <row r="1862" spans="3:3">
      <c r="C1862" s="40"/>
    </row>
    <row r="1863" spans="3:3">
      <c r="C1863" s="40"/>
    </row>
    <row r="1864" spans="3:3">
      <c r="C1864" s="40"/>
    </row>
    <row r="1865" spans="3:3">
      <c r="C1865" s="40"/>
    </row>
    <row r="1866" spans="3:3">
      <c r="C1866" s="40"/>
    </row>
    <row r="1867" spans="3:3">
      <c r="C1867" s="40"/>
    </row>
    <row r="1868" spans="3:3">
      <c r="C1868" s="40"/>
    </row>
    <row r="1869" spans="3:3">
      <c r="C1869" s="40"/>
    </row>
    <row r="1870" spans="3:3">
      <c r="C1870" s="40"/>
    </row>
    <row r="1871" spans="3:3">
      <c r="C1871" s="40"/>
    </row>
    <row r="1872" spans="3:3">
      <c r="C1872" s="40"/>
    </row>
    <row r="1873" spans="3:3">
      <c r="C1873" s="40"/>
    </row>
    <row r="1874" spans="3:3">
      <c r="C1874" s="40"/>
    </row>
    <row r="1875" spans="3:3">
      <c r="C1875" s="40"/>
    </row>
    <row r="1876" spans="3:3">
      <c r="C1876" s="40"/>
    </row>
    <row r="1877" spans="3:3">
      <c r="C1877" s="40"/>
    </row>
    <row r="1878" spans="3:3">
      <c r="C1878" s="40"/>
    </row>
    <row r="1879" spans="3:3">
      <c r="C1879" s="40"/>
    </row>
    <row r="1880" spans="3:3">
      <c r="C1880" s="40"/>
    </row>
    <row r="1881" spans="3:3">
      <c r="C1881" s="40"/>
    </row>
    <row r="1882" spans="3:3">
      <c r="C1882" s="40"/>
    </row>
    <row r="1883" spans="3:3">
      <c r="C1883" s="40"/>
    </row>
    <row r="1884" spans="3:3">
      <c r="C1884" s="40"/>
    </row>
    <row r="1885" spans="3:3">
      <c r="C1885" s="40"/>
    </row>
    <row r="1886" spans="3:3">
      <c r="C1886" s="40"/>
    </row>
    <row r="1887" spans="3:3">
      <c r="C1887" s="40"/>
    </row>
    <row r="1888" spans="3:3">
      <c r="C1888" s="40"/>
    </row>
    <row r="1889" spans="3:3">
      <c r="C1889" s="40"/>
    </row>
    <row r="1890" spans="3:3">
      <c r="C1890" s="40"/>
    </row>
    <row r="1891" spans="3:3">
      <c r="C1891" s="40"/>
    </row>
    <row r="1892" spans="3:3">
      <c r="C1892" s="40"/>
    </row>
    <row r="1893" spans="3:3">
      <c r="C1893" s="40"/>
    </row>
    <row r="1894" spans="3:3">
      <c r="C1894" s="40"/>
    </row>
    <row r="1895" spans="3:3">
      <c r="C1895" s="40"/>
    </row>
    <row r="1896" spans="3:3">
      <c r="C1896" s="40"/>
    </row>
    <row r="1897" spans="3:3">
      <c r="C1897" s="40"/>
    </row>
    <row r="1898" spans="3:3">
      <c r="C1898" s="40"/>
    </row>
    <row r="1899" spans="3:3">
      <c r="C1899" s="40"/>
    </row>
    <row r="1900" spans="3:3">
      <c r="C1900" s="40"/>
    </row>
    <row r="1901" spans="3:3">
      <c r="C1901" s="40"/>
    </row>
    <row r="1902" spans="3:3">
      <c r="C1902" s="40"/>
    </row>
    <row r="1903" spans="3:3">
      <c r="C1903" s="40"/>
    </row>
    <row r="1904" spans="3:3">
      <c r="C1904" s="40"/>
    </row>
    <row r="1905" spans="3:3">
      <c r="C1905" s="40"/>
    </row>
    <row r="1906" spans="3:3">
      <c r="C1906" s="40"/>
    </row>
    <row r="1907" spans="3:3">
      <c r="C1907" s="40"/>
    </row>
    <row r="1908" spans="3:3">
      <c r="C1908" s="40"/>
    </row>
    <row r="1909" spans="3:3">
      <c r="C1909" s="40"/>
    </row>
    <row r="1910" spans="3:3">
      <c r="C1910" s="40"/>
    </row>
    <row r="1911" spans="3:3">
      <c r="C1911" s="40"/>
    </row>
    <row r="1912" spans="3:3">
      <c r="C1912" s="40"/>
    </row>
    <row r="1913" spans="3:3">
      <c r="C1913" s="40"/>
    </row>
    <row r="1914" spans="3:3">
      <c r="C1914" s="40"/>
    </row>
    <row r="1915" spans="3:3">
      <c r="C1915" s="40"/>
    </row>
    <row r="1916" spans="3:3">
      <c r="C1916" s="40"/>
    </row>
    <row r="1917" spans="3:3">
      <c r="C1917" s="40"/>
    </row>
    <row r="1918" spans="3:3">
      <c r="C1918" s="40"/>
    </row>
    <row r="1919" spans="3:3">
      <c r="C1919" s="40"/>
    </row>
    <row r="1920" spans="3:3">
      <c r="C1920" s="40"/>
    </row>
    <row r="1921" spans="3:3">
      <c r="C1921" s="40"/>
    </row>
    <row r="1922" spans="3:3">
      <c r="C1922" s="40"/>
    </row>
    <row r="1923" spans="3:3">
      <c r="C1923" s="40"/>
    </row>
    <row r="1924" spans="3:3">
      <c r="C1924" s="40"/>
    </row>
    <row r="1925" spans="3:3">
      <c r="C1925" s="40"/>
    </row>
    <row r="1926" spans="3:3">
      <c r="C1926" s="40"/>
    </row>
    <row r="1927" spans="3:3">
      <c r="C1927" s="40"/>
    </row>
    <row r="1928" spans="3:3">
      <c r="C1928" s="40"/>
    </row>
    <row r="1929" spans="3:3">
      <c r="C1929" s="40"/>
    </row>
    <row r="1930" spans="3:3">
      <c r="C1930" s="40"/>
    </row>
    <row r="1931" spans="3:3">
      <c r="C1931" s="40"/>
    </row>
    <row r="1932" spans="3:3">
      <c r="C1932" s="40"/>
    </row>
    <row r="1933" spans="3:3">
      <c r="C1933" s="40"/>
    </row>
    <row r="1934" spans="3:3">
      <c r="C1934" s="40"/>
    </row>
    <row r="1935" spans="3:3">
      <c r="C1935" s="40"/>
    </row>
    <row r="1936" spans="3:3">
      <c r="C1936" s="40"/>
    </row>
    <row r="1937" spans="3:3">
      <c r="C1937" s="40"/>
    </row>
    <row r="1938" spans="3:3">
      <c r="C1938" s="40"/>
    </row>
    <row r="1939" spans="3:3">
      <c r="C1939" s="40"/>
    </row>
    <row r="1940" spans="3:3">
      <c r="C1940" s="40"/>
    </row>
    <row r="1941" spans="3:3">
      <c r="C1941" s="40"/>
    </row>
    <row r="1942" spans="3:3">
      <c r="C1942" s="40"/>
    </row>
    <row r="1943" spans="3:3">
      <c r="C1943" s="40"/>
    </row>
    <row r="1944" spans="3:3">
      <c r="C1944" s="40"/>
    </row>
    <row r="1945" spans="3:3">
      <c r="C1945" s="40"/>
    </row>
    <row r="1946" spans="3:3">
      <c r="C1946" s="40"/>
    </row>
    <row r="1947" spans="3:3">
      <c r="C1947" s="40"/>
    </row>
    <row r="1948" spans="3:3">
      <c r="C1948" s="40"/>
    </row>
    <row r="1949" spans="3:3">
      <c r="C1949" s="40"/>
    </row>
    <row r="1950" spans="3:3">
      <c r="C1950" s="40"/>
    </row>
    <row r="1951" spans="3:3">
      <c r="C1951" s="40"/>
    </row>
    <row r="1952" spans="3:3">
      <c r="C1952" s="40"/>
    </row>
    <row r="1953" spans="3:3">
      <c r="C1953" s="40"/>
    </row>
    <row r="1954" spans="3:3">
      <c r="C1954" s="40"/>
    </row>
    <row r="1955" spans="3:3">
      <c r="C1955" s="40"/>
    </row>
    <row r="1956" spans="3:3">
      <c r="C1956" s="40"/>
    </row>
    <row r="1957" spans="3:3">
      <c r="C1957" s="40"/>
    </row>
    <row r="1958" spans="3:3">
      <c r="C1958" s="40"/>
    </row>
    <row r="1959" spans="3:3">
      <c r="C1959" s="40"/>
    </row>
    <row r="1960" spans="3:3">
      <c r="C1960" s="40"/>
    </row>
    <row r="1961" spans="3:3">
      <c r="C1961" s="40"/>
    </row>
    <row r="1962" spans="3:3">
      <c r="C1962" s="40"/>
    </row>
    <row r="1963" spans="3:3">
      <c r="C1963" s="40"/>
    </row>
    <row r="1964" spans="3:3">
      <c r="C1964" s="40"/>
    </row>
    <row r="1965" spans="3:3">
      <c r="C1965" s="40"/>
    </row>
    <row r="1966" spans="3:3">
      <c r="C1966" s="40"/>
    </row>
    <row r="1967" spans="3:3">
      <c r="C1967" s="40"/>
    </row>
    <row r="1968" spans="3:3">
      <c r="C1968" s="40"/>
    </row>
    <row r="1969" spans="3:3">
      <c r="C1969" s="40"/>
    </row>
    <row r="1970" spans="3:3">
      <c r="C1970" s="40"/>
    </row>
    <row r="1971" spans="3:3">
      <c r="C1971" s="40"/>
    </row>
    <row r="1972" spans="3:3">
      <c r="C1972" s="40"/>
    </row>
    <row r="1973" spans="3:3">
      <c r="C1973" s="40"/>
    </row>
    <row r="1974" spans="3:3">
      <c r="C1974" s="40"/>
    </row>
    <row r="1975" spans="3:3">
      <c r="C1975" s="40"/>
    </row>
    <row r="1976" spans="3:3">
      <c r="C1976" s="40"/>
    </row>
    <row r="1977" spans="3:3">
      <c r="C1977" s="40"/>
    </row>
    <row r="1978" spans="3:3">
      <c r="C1978" s="40"/>
    </row>
    <row r="1979" spans="3:3">
      <c r="C1979" s="40"/>
    </row>
    <row r="1980" spans="3:3">
      <c r="C1980" s="40"/>
    </row>
    <row r="1981" spans="3:3">
      <c r="C1981" s="40"/>
    </row>
    <row r="1982" spans="3:3">
      <c r="C1982" s="40"/>
    </row>
    <row r="1983" spans="3:3">
      <c r="C1983" s="40"/>
    </row>
    <row r="1984" spans="3:3">
      <c r="C1984" s="40"/>
    </row>
    <row r="1985" spans="3:3">
      <c r="C1985" s="40"/>
    </row>
    <row r="1986" spans="3:3">
      <c r="C1986" s="40"/>
    </row>
    <row r="1987" spans="3:3">
      <c r="C1987" s="40"/>
    </row>
    <row r="1988" spans="3:3">
      <c r="C1988" s="40"/>
    </row>
    <row r="1989" spans="3:3">
      <c r="C1989" s="40"/>
    </row>
    <row r="1990" spans="3:3">
      <c r="C1990" s="40"/>
    </row>
    <row r="1991" spans="3:3">
      <c r="C1991" s="40"/>
    </row>
    <row r="1992" spans="3:3">
      <c r="C1992" s="40"/>
    </row>
    <row r="1993" spans="3:3">
      <c r="C1993" s="40"/>
    </row>
    <row r="1994" spans="3:3">
      <c r="C1994" s="40"/>
    </row>
    <row r="1995" spans="3:3">
      <c r="C1995" s="40"/>
    </row>
    <row r="1996" spans="3:3">
      <c r="C1996" s="40"/>
    </row>
    <row r="1997" spans="3:3">
      <c r="C1997" s="40"/>
    </row>
    <row r="1998" spans="3:3">
      <c r="C1998" s="40"/>
    </row>
    <row r="1999" spans="3:3">
      <c r="C1999" s="40"/>
    </row>
    <row r="2000" spans="3:3">
      <c r="C2000" s="40"/>
    </row>
    <row r="2001" spans="3:3">
      <c r="C2001" s="40"/>
    </row>
    <row r="2002" spans="3:3">
      <c r="C2002" s="40"/>
    </row>
    <row r="2003" spans="3:3">
      <c r="C2003" s="40"/>
    </row>
    <row r="2004" spans="3:3">
      <c r="C2004" s="40"/>
    </row>
    <row r="2005" spans="3:3">
      <c r="C2005" s="40"/>
    </row>
    <row r="2006" spans="3:3">
      <c r="C2006" s="40"/>
    </row>
    <row r="2007" spans="3:3">
      <c r="C2007" s="40"/>
    </row>
    <row r="2008" spans="3:3">
      <c r="C2008" s="40"/>
    </row>
    <row r="2009" spans="3:3">
      <c r="C2009" s="40"/>
    </row>
    <row r="2010" spans="3:3">
      <c r="C2010" s="40"/>
    </row>
    <row r="2011" spans="3:3">
      <c r="C2011" s="40"/>
    </row>
    <row r="2012" spans="3:3">
      <c r="C2012" s="40"/>
    </row>
    <row r="2013" spans="3:3">
      <c r="C2013" s="40"/>
    </row>
    <row r="2014" spans="3:3">
      <c r="C2014" s="40"/>
    </row>
    <row r="2015" spans="3:3">
      <c r="C2015" s="40"/>
    </row>
    <row r="2016" spans="3:3">
      <c r="C2016" s="40"/>
    </row>
    <row r="2017" spans="3:3">
      <c r="C2017" s="40"/>
    </row>
    <row r="2018" spans="3:3">
      <c r="C2018" s="40"/>
    </row>
    <row r="2019" spans="3:3">
      <c r="C2019" s="40"/>
    </row>
    <row r="2020" spans="3:3">
      <c r="C2020" s="40"/>
    </row>
    <row r="2021" spans="3:3">
      <c r="C2021" s="40"/>
    </row>
    <row r="2022" spans="3:3">
      <c r="C2022" s="40"/>
    </row>
    <row r="2023" spans="3:3">
      <c r="C2023" s="40"/>
    </row>
    <row r="2024" spans="3:3">
      <c r="C2024" s="40"/>
    </row>
    <row r="2025" spans="3:3">
      <c r="C2025" s="40"/>
    </row>
    <row r="2026" spans="3:3">
      <c r="C2026" s="40"/>
    </row>
    <row r="2027" spans="3:3">
      <c r="C2027" s="40"/>
    </row>
    <row r="2028" spans="3:3">
      <c r="C2028" s="40"/>
    </row>
    <row r="2029" spans="3:3">
      <c r="C2029" s="40"/>
    </row>
    <row r="2030" spans="3:3">
      <c r="C2030" s="40"/>
    </row>
    <row r="2031" spans="3:3">
      <c r="C2031" s="40"/>
    </row>
    <row r="2032" spans="3:3">
      <c r="C2032" s="40"/>
    </row>
    <row r="2033" spans="3:3">
      <c r="C2033" s="40"/>
    </row>
    <row r="2034" spans="3:3">
      <c r="C2034" s="40"/>
    </row>
    <row r="2035" spans="3:3">
      <c r="C2035" s="40"/>
    </row>
    <row r="2036" spans="3:3">
      <c r="C2036" s="40"/>
    </row>
    <row r="2037" spans="3:3">
      <c r="C2037" s="40"/>
    </row>
    <row r="2038" spans="3:3">
      <c r="C2038" s="40"/>
    </row>
    <row r="2039" spans="3:3">
      <c r="C2039" s="40"/>
    </row>
    <row r="2040" spans="3:3">
      <c r="C2040" s="40"/>
    </row>
    <row r="2041" spans="3:3">
      <c r="C2041" s="40"/>
    </row>
    <row r="2042" spans="3:3">
      <c r="C2042" s="40"/>
    </row>
    <row r="2043" spans="3:3">
      <c r="C2043" s="40"/>
    </row>
    <row r="2044" spans="3:3">
      <c r="C2044" s="40"/>
    </row>
    <row r="2045" spans="3:3">
      <c r="C2045" s="40"/>
    </row>
    <row r="2046" spans="3:3">
      <c r="C2046" s="40"/>
    </row>
    <row r="2047" spans="3:3">
      <c r="C2047" s="40"/>
    </row>
    <row r="2048" spans="3:3">
      <c r="C2048" s="40"/>
    </row>
    <row r="2049" spans="3:3">
      <c r="C2049" s="40"/>
    </row>
    <row r="2050" spans="3:3">
      <c r="C2050" s="40"/>
    </row>
    <row r="2051" spans="3:3">
      <c r="C2051" s="40"/>
    </row>
    <row r="2052" spans="3:3">
      <c r="C2052" s="40"/>
    </row>
    <row r="2053" spans="3:3">
      <c r="C2053" s="40"/>
    </row>
    <row r="2054" spans="3:3">
      <c r="C2054" s="40"/>
    </row>
    <row r="2055" spans="3:3">
      <c r="C2055" s="40"/>
    </row>
    <row r="2056" spans="3:3">
      <c r="C2056" s="40"/>
    </row>
    <row r="2057" spans="3:3">
      <c r="C2057" s="40"/>
    </row>
    <row r="2058" spans="3:3">
      <c r="C2058" s="40"/>
    </row>
    <row r="2059" spans="3:3">
      <c r="C2059" s="40"/>
    </row>
    <row r="2060" spans="3:3">
      <c r="C2060" s="40"/>
    </row>
    <row r="2061" spans="3:3">
      <c r="C2061" s="40"/>
    </row>
    <row r="2062" spans="3:3">
      <c r="C2062" s="40"/>
    </row>
    <row r="2063" spans="3:3">
      <c r="C2063" s="40"/>
    </row>
    <row r="2064" spans="3:3">
      <c r="C2064" s="40"/>
    </row>
    <row r="2065" spans="3:3">
      <c r="C2065" s="40"/>
    </row>
    <row r="2066" spans="3:3">
      <c r="C2066" s="40"/>
    </row>
    <row r="2067" spans="3:3">
      <c r="C2067" s="40"/>
    </row>
    <row r="2068" spans="3:3">
      <c r="C2068" s="40"/>
    </row>
    <row r="2069" spans="3:3">
      <c r="C2069" s="40"/>
    </row>
    <row r="2070" spans="3:3">
      <c r="C2070" s="40"/>
    </row>
    <row r="2071" spans="3:3">
      <c r="C2071" s="40"/>
    </row>
    <row r="2072" spans="3:3">
      <c r="C2072" s="40"/>
    </row>
    <row r="2073" spans="3:3">
      <c r="C2073" s="40"/>
    </row>
    <row r="2074" spans="3:3">
      <c r="C2074" s="40"/>
    </row>
    <row r="2075" spans="3:3">
      <c r="C2075" s="40"/>
    </row>
    <row r="2076" spans="3:3">
      <c r="C2076" s="40"/>
    </row>
    <row r="2077" spans="3:3">
      <c r="C2077" s="40"/>
    </row>
    <row r="2078" spans="3:3">
      <c r="C2078" s="40"/>
    </row>
    <row r="2079" spans="3:3">
      <c r="C2079" s="40"/>
    </row>
    <row r="2080" spans="3:3">
      <c r="C2080" s="40"/>
    </row>
    <row r="2081" spans="3:3">
      <c r="C2081" s="40"/>
    </row>
    <row r="2082" spans="3:3">
      <c r="C2082" s="40"/>
    </row>
    <row r="2083" spans="3:3">
      <c r="C2083" s="40"/>
    </row>
    <row r="2084" spans="3:3">
      <c r="C2084" s="40"/>
    </row>
    <row r="2085" spans="3:3">
      <c r="C2085" s="40"/>
    </row>
    <row r="2086" spans="3:3">
      <c r="C2086" s="40"/>
    </row>
    <row r="2087" spans="3:3">
      <c r="C2087" s="40"/>
    </row>
    <row r="2088" spans="3:3">
      <c r="C2088" s="40"/>
    </row>
    <row r="2089" spans="3:3">
      <c r="C2089" s="40"/>
    </row>
    <row r="2090" spans="3:3">
      <c r="C2090" s="40"/>
    </row>
    <row r="2091" spans="3:3">
      <c r="C2091" s="40"/>
    </row>
    <row r="2092" spans="3:3">
      <c r="C2092" s="40"/>
    </row>
    <row r="2093" spans="3:3">
      <c r="C2093" s="40"/>
    </row>
    <row r="2094" spans="3:3">
      <c r="C2094" s="40"/>
    </row>
    <row r="2095" spans="3:3">
      <c r="C2095" s="40"/>
    </row>
    <row r="2096" spans="3:3">
      <c r="C2096" s="40"/>
    </row>
    <row r="2097" spans="3:3">
      <c r="C2097" s="40"/>
    </row>
    <row r="2098" spans="3:3">
      <c r="C2098" s="40"/>
    </row>
    <row r="2099" spans="3:3">
      <c r="C2099" s="40"/>
    </row>
    <row r="2100" spans="3:3">
      <c r="C2100" s="40"/>
    </row>
    <row r="2101" spans="3:3">
      <c r="C2101" s="40"/>
    </row>
    <row r="2102" spans="3:3">
      <c r="C2102" s="40"/>
    </row>
    <row r="2103" spans="3:3">
      <c r="C2103" s="40"/>
    </row>
    <row r="2104" spans="3:3">
      <c r="C2104" s="40"/>
    </row>
    <row r="2105" spans="3:3">
      <c r="C2105" s="40"/>
    </row>
    <row r="2106" spans="3:3">
      <c r="C2106" s="40"/>
    </row>
    <row r="2107" spans="3:3">
      <c r="C2107" s="40"/>
    </row>
    <row r="2108" spans="3:3">
      <c r="C2108" s="40"/>
    </row>
    <row r="2109" spans="3:3">
      <c r="C2109" s="40"/>
    </row>
    <row r="2110" spans="3:3">
      <c r="C2110" s="40"/>
    </row>
    <row r="2111" spans="3:3">
      <c r="C2111" s="40"/>
    </row>
    <row r="2112" spans="3:3">
      <c r="C2112" s="40"/>
    </row>
    <row r="2113" spans="3:3">
      <c r="C2113" s="40"/>
    </row>
    <row r="2114" spans="3:3">
      <c r="C2114" s="40"/>
    </row>
    <row r="2115" spans="3:3">
      <c r="C2115" s="40"/>
    </row>
    <row r="2116" spans="3:3">
      <c r="C2116" s="40"/>
    </row>
    <row r="2117" spans="3:3">
      <c r="C2117" s="40"/>
    </row>
    <row r="2118" spans="3:3">
      <c r="C2118" s="40"/>
    </row>
    <row r="2119" spans="3:3">
      <c r="C2119" s="40"/>
    </row>
    <row r="2120" spans="3:3">
      <c r="C2120" s="40"/>
    </row>
    <row r="2121" spans="3:3">
      <c r="C2121" s="40"/>
    </row>
    <row r="2122" spans="3:3">
      <c r="C2122" s="40"/>
    </row>
    <row r="2123" spans="3:3">
      <c r="C2123" s="40"/>
    </row>
    <row r="2124" spans="3:3">
      <c r="C2124" s="40"/>
    </row>
    <row r="2125" spans="3:3">
      <c r="C2125" s="40"/>
    </row>
    <row r="2126" spans="3:3">
      <c r="C2126" s="40"/>
    </row>
    <row r="2127" spans="3:3">
      <c r="C2127" s="40"/>
    </row>
    <row r="2128" spans="3:3">
      <c r="C2128" s="40"/>
    </row>
    <row r="2129" spans="3:3">
      <c r="C2129" s="40"/>
    </row>
    <row r="2130" spans="3:3">
      <c r="C2130" s="40"/>
    </row>
    <row r="2131" spans="3:3">
      <c r="C2131" s="40"/>
    </row>
    <row r="2132" spans="3:3">
      <c r="C2132" s="40"/>
    </row>
    <row r="2133" spans="3:3">
      <c r="C2133" s="40"/>
    </row>
    <row r="2134" spans="3:3">
      <c r="C2134" s="40"/>
    </row>
    <row r="2135" spans="3:3">
      <c r="C2135" s="40"/>
    </row>
    <row r="2136" spans="3:3">
      <c r="C2136" s="40"/>
    </row>
    <row r="2137" spans="3:3">
      <c r="C2137" s="40"/>
    </row>
    <row r="2138" spans="3:3">
      <c r="C2138" s="40"/>
    </row>
    <row r="2139" spans="3:3">
      <c r="C2139" s="40"/>
    </row>
    <row r="2140" spans="3:3">
      <c r="C2140" s="40"/>
    </row>
    <row r="2141" spans="3:3">
      <c r="C2141" s="40"/>
    </row>
    <row r="2142" spans="3:3">
      <c r="C2142" s="40"/>
    </row>
    <row r="2143" spans="3:3">
      <c r="C2143" s="40"/>
    </row>
    <row r="2144" spans="3:3">
      <c r="C2144" s="40"/>
    </row>
    <row r="2145" spans="3:3">
      <c r="C2145" s="40"/>
    </row>
    <row r="2146" spans="3:3">
      <c r="C2146" s="40"/>
    </row>
    <row r="2147" spans="3:3">
      <c r="C2147" s="40"/>
    </row>
    <row r="2148" spans="3:3">
      <c r="C2148" s="40"/>
    </row>
    <row r="2149" spans="3:3">
      <c r="C2149" s="40"/>
    </row>
    <row r="2150" spans="3:3">
      <c r="C2150" s="40"/>
    </row>
    <row r="2151" spans="3:3">
      <c r="C2151" s="40"/>
    </row>
    <row r="2152" spans="3:3">
      <c r="C2152" s="40"/>
    </row>
    <row r="2153" spans="3:3">
      <c r="C2153" s="40"/>
    </row>
    <row r="2154" spans="3:3">
      <c r="C2154" s="40"/>
    </row>
    <row r="2155" spans="3:3">
      <c r="C2155" s="40"/>
    </row>
    <row r="2156" spans="3:3">
      <c r="C2156" s="40"/>
    </row>
    <row r="2157" spans="3:3">
      <c r="C2157" s="40"/>
    </row>
    <row r="2158" spans="3:3">
      <c r="C2158" s="40"/>
    </row>
    <row r="2159" spans="3:3">
      <c r="C2159" s="40"/>
    </row>
    <row r="2160" spans="3:3">
      <c r="C2160" s="40"/>
    </row>
    <row r="2161" spans="3:3">
      <c r="C2161" s="40"/>
    </row>
    <row r="2162" spans="3:3">
      <c r="C2162" s="40"/>
    </row>
    <row r="2163" spans="3:3">
      <c r="C2163" s="40"/>
    </row>
    <row r="2164" spans="3:3">
      <c r="C2164" s="40"/>
    </row>
    <row r="2165" spans="3:3">
      <c r="C2165" s="40"/>
    </row>
    <row r="2166" spans="3:3">
      <c r="C2166" s="40"/>
    </row>
    <row r="2167" spans="3:3">
      <c r="C2167" s="40"/>
    </row>
    <row r="2168" spans="3:3">
      <c r="C2168" s="40"/>
    </row>
    <row r="2169" spans="3:3">
      <c r="C2169" s="40"/>
    </row>
    <row r="2170" spans="3:3">
      <c r="C2170" s="40"/>
    </row>
    <row r="2171" spans="3:3">
      <c r="C2171" s="40"/>
    </row>
    <row r="2172" spans="3:3">
      <c r="C2172" s="40"/>
    </row>
    <row r="2173" spans="3:3">
      <c r="C2173" s="40"/>
    </row>
    <row r="2174" spans="3:3">
      <c r="C2174" s="40"/>
    </row>
    <row r="2175" spans="3:3">
      <c r="C2175" s="40"/>
    </row>
    <row r="2176" spans="3:3">
      <c r="C2176" s="40"/>
    </row>
    <row r="2177" spans="3:3">
      <c r="C2177" s="40"/>
    </row>
    <row r="2178" spans="3:3">
      <c r="C2178" s="40"/>
    </row>
    <row r="2179" spans="3:3">
      <c r="C2179" s="40"/>
    </row>
    <row r="2180" spans="3:3">
      <c r="C2180" s="40"/>
    </row>
    <row r="2181" spans="3:3">
      <c r="C2181" s="40"/>
    </row>
    <row r="2182" spans="3:3">
      <c r="C2182" s="40"/>
    </row>
    <row r="2183" spans="3:3">
      <c r="C2183" s="40"/>
    </row>
    <row r="2184" spans="3:3">
      <c r="C2184" s="40"/>
    </row>
    <row r="2185" spans="3:3">
      <c r="C2185" s="40"/>
    </row>
    <row r="2186" spans="3:3">
      <c r="C2186" s="40"/>
    </row>
    <row r="2187" spans="3:3">
      <c r="C2187" s="40"/>
    </row>
    <row r="2188" spans="3:3">
      <c r="C2188" s="40"/>
    </row>
    <row r="2189" spans="3:3">
      <c r="C2189" s="40"/>
    </row>
    <row r="2190" spans="3:3">
      <c r="C2190" s="40"/>
    </row>
    <row r="2191" spans="3:3">
      <c r="C2191" s="40"/>
    </row>
    <row r="2192" spans="3:3">
      <c r="C2192" s="40"/>
    </row>
    <row r="2193" spans="3:3">
      <c r="C2193" s="40"/>
    </row>
    <row r="2194" spans="3:3">
      <c r="C2194" s="40"/>
    </row>
    <row r="2195" spans="3:3">
      <c r="C2195" s="40"/>
    </row>
    <row r="2196" spans="3:3">
      <c r="C2196" s="40"/>
    </row>
    <row r="2197" spans="3:3">
      <c r="C2197" s="40"/>
    </row>
    <row r="2198" spans="3:3">
      <c r="C2198" s="40"/>
    </row>
    <row r="2199" spans="3:3">
      <c r="C2199" s="40"/>
    </row>
    <row r="2200" spans="3:3">
      <c r="C2200" s="40"/>
    </row>
    <row r="2201" spans="3:3">
      <c r="C2201" s="40"/>
    </row>
    <row r="2202" spans="3:3">
      <c r="C2202" s="40"/>
    </row>
    <row r="2203" spans="3:3">
      <c r="C2203" s="40"/>
    </row>
    <row r="2204" spans="3:3">
      <c r="C2204" s="40"/>
    </row>
    <row r="2205" spans="3:3">
      <c r="C2205" s="40"/>
    </row>
    <row r="2206" spans="3:3">
      <c r="C2206" s="40"/>
    </row>
    <row r="2207" spans="3:3">
      <c r="C2207" s="40"/>
    </row>
    <row r="2208" spans="3:3">
      <c r="C2208" s="40"/>
    </row>
    <row r="2209" spans="3:3">
      <c r="C2209" s="40"/>
    </row>
    <row r="2210" spans="3:3">
      <c r="C2210" s="40"/>
    </row>
    <row r="2211" spans="3:3">
      <c r="C2211" s="40"/>
    </row>
    <row r="2212" spans="3:3">
      <c r="C2212" s="40"/>
    </row>
    <row r="2213" spans="3:3">
      <c r="C2213" s="40"/>
    </row>
    <row r="2214" spans="3:3">
      <c r="C2214" s="40"/>
    </row>
    <row r="2215" spans="3:3">
      <c r="C2215" s="40"/>
    </row>
    <row r="2216" spans="3:3">
      <c r="C2216" s="40"/>
    </row>
    <row r="2217" spans="3:3">
      <c r="C2217" s="40"/>
    </row>
    <row r="2218" spans="3:3">
      <c r="C2218" s="40"/>
    </row>
    <row r="2219" spans="3:3">
      <c r="C2219" s="40"/>
    </row>
    <row r="2220" spans="3:3">
      <c r="C2220" s="40"/>
    </row>
    <row r="2221" spans="3:3">
      <c r="C2221" s="40"/>
    </row>
    <row r="2222" spans="3:3">
      <c r="C2222" s="40"/>
    </row>
    <row r="2223" spans="3:3">
      <c r="C2223" s="40"/>
    </row>
    <row r="2224" spans="3:3">
      <c r="C2224" s="40"/>
    </row>
    <row r="2225" spans="3:3">
      <c r="C2225" s="40"/>
    </row>
    <row r="2226" spans="3:3">
      <c r="C2226" s="40"/>
    </row>
    <row r="2227" spans="3:3">
      <c r="C2227" s="40"/>
    </row>
    <row r="2228" spans="3:3">
      <c r="C2228" s="40"/>
    </row>
    <row r="2229" spans="3:3">
      <c r="C2229" s="40"/>
    </row>
    <row r="2230" spans="3:3">
      <c r="C2230" s="40"/>
    </row>
    <row r="2231" spans="3:3">
      <c r="C2231" s="40"/>
    </row>
    <row r="2232" spans="3:3">
      <c r="C2232" s="40"/>
    </row>
    <row r="2233" spans="3:3">
      <c r="C2233" s="40"/>
    </row>
    <row r="2234" spans="3:3">
      <c r="C2234" s="40"/>
    </row>
    <row r="2235" spans="3:3">
      <c r="C2235" s="40"/>
    </row>
    <row r="2236" spans="3:3">
      <c r="C2236" s="40"/>
    </row>
    <row r="2237" spans="3:3">
      <c r="C2237" s="40"/>
    </row>
    <row r="2238" spans="3:3">
      <c r="C2238" s="40"/>
    </row>
    <row r="2239" spans="3:3">
      <c r="C2239" s="40"/>
    </row>
    <row r="2240" spans="3:3">
      <c r="C2240" s="40"/>
    </row>
    <row r="2241" spans="3:3">
      <c r="C2241" s="40"/>
    </row>
    <row r="2242" spans="3:3">
      <c r="C2242" s="40"/>
    </row>
    <row r="2243" spans="3:3">
      <c r="C2243" s="40"/>
    </row>
    <row r="2244" spans="3:3">
      <c r="C2244" s="40"/>
    </row>
    <row r="2245" spans="3:3">
      <c r="C2245" s="40"/>
    </row>
    <row r="2246" spans="3:3">
      <c r="C2246" s="40"/>
    </row>
    <row r="2247" spans="3:3">
      <c r="C2247" s="40"/>
    </row>
    <row r="2248" spans="3:3">
      <c r="C2248" s="40"/>
    </row>
    <row r="2249" spans="3:3">
      <c r="C2249" s="40"/>
    </row>
    <row r="2250" spans="3:3">
      <c r="C2250" s="40"/>
    </row>
    <row r="2251" spans="3:3">
      <c r="C2251" s="40"/>
    </row>
    <row r="2252" spans="3:3">
      <c r="C2252" s="40"/>
    </row>
    <row r="2253" spans="3:3">
      <c r="C2253" s="40"/>
    </row>
    <row r="2254" spans="3:3">
      <c r="C2254" s="40"/>
    </row>
    <row r="2255" spans="3:3">
      <c r="C2255" s="40"/>
    </row>
    <row r="2256" spans="3:3">
      <c r="C2256" s="40"/>
    </row>
    <row r="2257" spans="3:3">
      <c r="C2257" s="40"/>
    </row>
    <row r="2258" spans="3:3">
      <c r="C2258" s="40"/>
    </row>
    <row r="2259" spans="3:3">
      <c r="C2259" s="40"/>
    </row>
    <row r="2260" spans="3:3">
      <c r="C2260" s="40"/>
    </row>
    <row r="2261" spans="3:3">
      <c r="C2261" s="40"/>
    </row>
    <row r="2262" spans="3:3">
      <c r="C2262" s="40"/>
    </row>
    <row r="2263" spans="3:3">
      <c r="C2263" s="40"/>
    </row>
    <row r="2264" spans="3:3">
      <c r="C2264" s="40"/>
    </row>
    <row r="2265" spans="3:3">
      <c r="C2265" s="40"/>
    </row>
    <row r="2266" spans="3:3">
      <c r="C2266" s="40"/>
    </row>
    <row r="2267" spans="3:3">
      <c r="C2267" s="40"/>
    </row>
    <row r="2268" spans="3:3">
      <c r="C2268" s="40"/>
    </row>
    <row r="2269" spans="3:3">
      <c r="C2269" s="40"/>
    </row>
    <row r="2270" spans="3:3">
      <c r="C2270" s="40"/>
    </row>
    <row r="2271" spans="3:3">
      <c r="C2271" s="40"/>
    </row>
    <row r="2272" spans="3:3">
      <c r="C2272" s="40"/>
    </row>
    <row r="2273" spans="3:3">
      <c r="C2273" s="40"/>
    </row>
    <row r="2274" spans="3:3">
      <c r="C2274" s="40"/>
    </row>
    <row r="2275" spans="3:3">
      <c r="C2275" s="40"/>
    </row>
    <row r="2276" spans="3:3">
      <c r="C2276" s="40"/>
    </row>
    <row r="2277" spans="3:3">
      <c r="C2277" s="40"/>
    </row>
    <row r="2278" spans="3:3">
      <c r="C2278" s="40"/>
    </row>
    <row r="2279" spans="3:3">
      <c r="C2279" s="40"/>
    </row>
    <row r="2280" spans="3:3">
      <c r="C2280" s="40"/>
    </row>
    <row r="2281" spans="3:3">
      <c r="C2281" s="40"/>
    </row>
    <row r="2282" spans="3:3">
      <c r="C2282" s="40"/>
    </row>
    <row r="2283" spans="3:3">
      <c r="C2283" s="40"/>
    </row>
    <row r="2284" spans="3:3">
      <c r="C2284" s="40"/>
    </row>
    <row r="2285" spans="3:3">
      <c r="C2285" s="40"/>
    </row>
    <row r="2286" spans="3:3">
      <c r="C2286" s="40"/>
    </row>
    <row r="2287" spans="3:3">
      <c r="C2287" s="40"/>
    </row>
    <row r="2288" spans="3:3">
      <c r="C2288" s="40"/>
    </row>
    <row r="2289" spans="3:3">
      <c r="C2289" s="40"/>
    </row>
    <row r="2290" spans="3:3">
      <c r="C2290" s="40"/>
    </row>
    <row r="2291" spans="3:3">
      <c r="C2291" s="40"/>
    </row>
    <row r="2292" spans="3:3">
      <c r="C2292" s="40"/>
    </row>
    <row r="2293" spans="3:3">
      <c r="C2293" s="40"/>
    </row>
    <row r="2294" spans="3:3">
      <c r="C2294" s="40"/>
    </row>
    <row r="2295" spans="3:3">
      <c r="C2295" s="40"/>
    </row>
    <row r="2296" spans="3:3">
      <c r="C2296" s="40"/>
    </row>
    <row r="2297" spans="3:3">
      <c r="C2297" s="40"/>
    </row>
    <row r="2298" spans="3:3">
      <c r="C2298" s="40"/>
    </row>
    <row r="2299" spans="3:3">
      <c r="C2299" s="40"/>
    </row>
    <row r="2300" spans="3:3">
      <c r="C2300" s="40"/>
    </row>
    <row r="2301" spans="3:3">
      <c r="C2301" s="40"/>
    </row>
    <row r="2302" spans="3:3">
      <c r="C2302" s="40"/>
    </row>
    <row r="2303" spans="3:3">
      <c r="C2303" s="40"/>
    </row>
    <row r="2304" spans="3:3">
      <c r="C2304" s="40"/>
    </row>
    <row r="2305" spans="3:3">
      <c r="C2305" s="40"/>
    </row>
    <row r="2306" spans="3:3">
      <c r="C2306" s="40"/>
    </row>
    <row r="2307" spans="3:3">
      <c r="C2307" s="40"/>
    </row>
    <row r="2308" spans="3:3">
      <c r="C2308" s="40"/>
    </row>
    <row r="2309" spans="3:3">
      <c r="C2309" s="40"/>
    </row>
    <row r="2310" spans="3:3">
      <c r="C2310" s="40"/>
    </row>
    <row r="2311" spans="3:3">
      <c r="C2311" s="40"/>
    </row>
    <row r="2312" spans="3:3">
      <c r="C2312" s="40"/>
    </row>
    <row r="2313" spans="3:3">
      <c r="C2313" s="40"/>
    </row>
    <row r="2314" spans="3:3">
      <c r="C2314" s="40"/>
    </row>
    <row r="2315" spans="3:3">
      <c r="C2315" s="40"/>
    </row>
    <row r="2316" spans="3:3">
      <c r="C2316" s="40"/>
    </row>
    <row r="2317" spans="3:3">
      <c r="C2317" s="40"/>
    </row>
    <row r="2318" spans="3:3">
      <c r="C2318" s="40"/>
    </row>
    <row r="2319" spans="3:3">
      <c r="C2319" s="40"/>
    </row>
    <row r="2320" spans="3:3">
      <c r="C2320" s="40"/>
    </row>
    <row r="2321" spans="3:3">
      <c r="C2321" s="40"/>
    </row>
    <row r="2322" spans="3:3">
      <c r="C2322" s="40"/>
    </row>
    <row r="2323" spans="3:3">
      <c r="C2323" s="40"/>
    </row>
    <row r="2324" spans="3:3">
      <c r="C2324" s="40"/>
    </row>
    <row r="2325" spans="3:3">
      <c r="C2325" s="40"/>
    </row>
    <row r="2326" spans="3:3">
      <c r="C2326" s="40"/>
    </row>
    <row r="2327" spans="3:3">
      <c r="C2327" s="40"/>
    </row>
    <row r="2328" spans="3:3">
      <c r="C2328" s="40"/>
    </row>
    <row r="2329" spans="3:3">
      <c r="C2329" s="40"/>
    </row>
    <row r="2330" spans="3:3">
      <c r="C2330" s="40"/>
    </row>
    <row r="2331" spans="3:3">
      <c r="C2331" s="40"/>
    </row>
    <row r="2332" spans="3:3">
      <c r="C2332" s="40"/>
    </row>
    <row r="2333" spans="3:3">
      <c r="C2333" s="40"/>
    </row>
    <row r="2334" spans="3:3">
      <c r="C2334" s="40"/>
    </row>
    <row r="2335" spans="3:3">
      <c r="C2335" s="40"/>
    </row>
    <row r="2336" spans="3:3">
      <c r="C2336" s="40"/>
    </row>
    <row r="2337" spans="3:3">
      <c r="C2337" s="40"/>
    </row>
    <row r="2338" spans="3:3">
      <c r="C2338" s="40"/>
    </row>
    <row r="2339" spans="3:3">
      <c r="C2339" s="40"/>
    </row>
    <row r="2340" spans="3:3">
      <c r="C2340" s="40"/>
    </row>
    <row r="2341" spans="3:3">
      <c r="C2341" s="40"/>
    </row>
    <row r="2342" spans="3:3">
      <c r="C2342" s="40"/>
    </row>
    <row r="2343" spans="3:3">
      <c r="C2343" s="40"/>
    </row>
    <row r="2344" spans="3:3">
      <c r="C2344" s="40"/>
    </row>
    <row r="2345" spans="3:3">
      <c r="C2345" s="40"/>
    </row>
    <row r="2346" spans="3:3">
      <c r="C2346" s="40"/>
    </row>
    <row r="2347" spans="3:3">
      <c r="C2347" s="40"/>
    </row>
    <row r="2348" spans="3:3">
      <c r="C2348" s="40"/>
    </row>
    <row r="2349" spans="3:3">
      <c r="C2349" s="40"/>
    </row>
    <row r="2350" spans="3:3">
      <c r="C2350" s="40"/>
    </row>
    <row r="2351" spans="3:3">
      <c r="C2351" s="40"/>
    </row>
    <row r="2352" spans="3:3">
      <c r="C2352" s="40"/>
    </row>
    <row r="2353" spans="3:3">
      <c r="C2353" s="40"/>
    </row>
    <row r="2354" spans="3:3">
      <c r="C2354" s="40"/>
    </row>
    <row r="2355" spans="3:3">
      <c r="C2355" s="40"/>
    </row>
    <row r="2356" spans="3:3">
      <c r="C2356" s="40"/>
    </row>
    <row r="2357" spans="3:3">
      <c r="C2357" s="40"/>
    </row>
    <row r="2358" spans="3:3">
      <c r="C2358" s="40"/>
    </row>
    <row r="2359" spans="3:3">
      <c r="C2359" s="40"/>
    </row>
    <row r="2360" spans="3:3">
      <c r="C2360" s="40"/>
    </row>
    <row r="2361" spans="3:3">
      <c r="C2361" s="40"/>
    </row>
    <row r="2362" spans="3:3">
      <c r="C2362" s="40"/>
    </row>
    <row r="2363" spans="3:3">
      <c r="C2363" s="40"/>
    </row>
    <row r="2364" spans="3:3">
      <c r="C2364" s="40"/>
    </row>
    <row r="2365" spans="3:3">
      <c r="C2365" s="40"/>
    </row>
    <row r="2366" spans="3:3">
      <c r="C2366" s="40"/>
    </row>
    <row r="2367" spans="3:3">
      <c r="C2367" s="40"/>
    </row>
    <row r="2368" spans="3:3">
      <c r="C2368" s="40"/>
    </row>
    <row r="2369" spans="3:3">
      <c r="C2369" s="40"/>
    </row>
    <row r="2370" spans="3:3">
      <c r="C2370" s="40"/>
    </row>
    <row r="2371" spans="3:3">
      <c r="C2371" s="40"/>
    </row>
    <row r="2372" spans="3:3">
      <c r="C2372" s="40"/>
    </row>
    <row r="2373" spans="3:3">
      <c r="C2373" s="40"/>
    </row>
    <row r="2374" spans="3:3">
      <c r="C2374" s="40"/>
    </row>
    <row r="2375" spans="3:3">
      <c r="C2375" s="40"/>
    </row>
    <row r="2376" spans="3:3">
      <c r="C2376" s="40"/>
    </row>
    <row r="2377" spans="3:3">
      <c r="C2377" s="40"/>
    </row>
    <row r="2378" spans="3:3">
      <c r="C2378" s="40"/>
    </row>
    <row r="2379" spans="3:3">
      <c r="C2379" s="40"/>
    </row>
    <row r="2380" spans="3:3">
      <c r="C2380" s="40"/>
    </row>
    <row r="2381" spans="3:3">
      <c r="C2381" s="40"/>
    </row>
    <row r="2382" spans="3:3">
      <c r="C2382" s="40"/>
    </row>
    <row r="2383" spans="3:3">
      <c r="C2383" s="40"/>
    </row>
    <row r="2384" spans="3:3">
      <c r="C2384" s="40"/>
    </row>
    <row r="2385" spans="3:3">
      <c r="C2385" s="40"/>
    </row>
    <row r="2386" spans="3:3">
      <c r="C2386" s="40"/>
    </row>
    <row r="2387" spans="3:3">
      <c r="C2387" s="40"/>
    </row>
    <row r="2388" spans="3:3">
      <c r="C2388" s="40"/>
    </row>
    <row r="2389" spans="3:3">
      <c r="C2389" s="40"/>
    </row>
    <row r="2390" spans="3:3">
      <c r="C2390" s="40"/>
    </row>
    <row r="2391" spans="3:3">
      <c r="C2391" s="40"/>
    </row>
    <row r="2392" spans="3:3">
      <c r="C2392" s="40"/>
    </row>
    <row r="2393" spans="3:3">
      <c r="C2393" s="40"/>
    </row>
    <row r="2394" spans="3:3">
      <c r="C2394" s="40"/>
    </row>
    <row r="2395" spans="3:3">
      <c r="C2395" s="40"/>
    </row>
    <row r="2396" spans="3:3">
      <c r="C2396" s="40"/>
    </row>
    <row r="2397" spans="3:3">
      <c r="C2397" s="40"/>
    </row>
    <row r="2398" spans="3:3">
      <c r="C2398" s="40"/>
    </row>
    <row r="2399" spans="3:3">
      <c r="C2399" s="40"/>
    </row>
    <row r="2400" spans="3:3">
      <c r="C2400" s="40"/>
    </row>
    <row r="2401" spans="3:3">
      <c r="C2401" s="40"/>
    </row>
    <row r="2402" spans="3:3">
      <c r="C2402" s="40"/>
    </row>
    <row r="2403" spans="3:3">
      <c r="C2403" s="40"/>
    </row>
    <row r="2404" spans="3:3">
      <c r="C2404" s="40"/>
    </row>
    <row r="2405" spans="3:3">
      <c r="C2405" s="40"/>
    </row>
    <row r="2406" spans="3:3">
      <c r="C2406" s="40"/>
    </row>
    <row r="2407" spans="3:3">
      <c r="C2407" s="40"/>
    </row>
    <row r="2408" spans="3:3">
      <c r="C2408" s="40"/>
    </row>
    <row r="2409" spans="3:3">
      <c r="C2409" s="40"/>
    </row>
    <row r="2410" spans="3:3">
      <c r="C2410" s="40"/>
    </row>
    <row r="2411" spans="3:3">
      <c r="C2411" s="40"/>
    </row>
    <row r="2412" spans="3:3">
      <c r="C2412" s="40"/>
    </row>
    <row r="2413" spans="3:3">
      <c r="C2413" s="40"/>
    </row>
    <row r="2414" spans="3:3">
      <c r="C2414" s="40"/>
    </row>
    <row r="2415" spans="3:3">
      <c r="C2415" s="40"/>
    </row>
    <row r="2416" spans="3:3">
      <c r="C2416" s="40"/>
    </row>
    <row r="2417" spans="3:3">
      <c r="C2417" s="40"/>
    </row>
    <row r="2418" spans="3:3">
      <c r="C2418" s="40"/>
    </row>
    <row r="2419" spans="3:3">
      <c r="C2419" s="40"/>
    </row>
    <row r="2420" spans="3:3">
      <c r="C2420" s="40"/>
    </row>
    <row r="2421" spans="3:3">
      <c r="C2421" s="40"/>
    </row>
    <row r="2422" spans="3:3">
      <c r="C2422" s="40"/>
    </row>
    <row r="2423" spans="3:3">
      <c r="C2423" s="40"/>
    </row>
    <row r="2424" spans="3:3">
      <c r="C2424" s="40"/>
    </row>
    <row r="2425" spans="3:3">
      <c r="C2425" s="40"/>
    </row>
    <row r="2426" spans="3:3">
      <c r="C2426" s="40"/>
    </row>
    <row r="2427" spans="3:3">
      <c r="C2427" s="40"/>
    </row>
    <row r="2428" spans="3:3">
      <c r="C2428" s="40"/>
    </row>
    <row r="2429" spans="3:3">
      <c r="C2429" s="40"/>
    </row>
    <row r="2430" spans="3:3">
      <c r="C2430" s="40"/>
    </row>
    <row r="2431" spans="3:3">
      <c r="C2431" s="40"/>
    </row>
    <row r="2432" spans="3:3">
      <c r="C2432" s="40"/>
    </row>
    <row r="2433" spans="3:3">
      <c r="C2433" s="40"/>
    </row>
    <row r="2434" spans="3:3">
      <c r="C2434" s="40"/>
    </row>
    <row r="2435" spans="3:3">
      <c r="C2435" s="40"/>
    </row>
    <row r="2436" spans="3:3">
      <c r="C2436" s="40"/>
    </row>
    <row r="2437" spans="3:3">
      <c r="C2437" s="40"/>
    </row>
    <row r="2438" spans="3:3">
      <c r="C2438" s="40"/>
    </row>
    <row r="2439" spans="3:3">
      <c r="C2439" s="40"/>
    </row>
    <row r="2440" spans="3:3">
      <c r="C2440" s="40"/>
    </row>
    <row r="2441" spans="3:3">
      <c r="C2441" s="40"/>
    </row>
    <row r="2442" spans="3:3">
      <c r="C2442" s="40"/>
    </row>
    <row r="2443" spans="3:3">
      <c r="C2443" s="40"/>
    </row>
    <row r="2444" spans="3:3">
      <c r="C2444" s="40"/>
    </row>
    <row r="2445" spans="3:3">
      <c r="C2445" s="40"/>
    </row>
    <row r="2446" spans="3:3">
      <c r="C2446" s="40"/>
    </row>
    <row r="2447" spans="3:3">
      <c r="C2447" s="40"/>
    </row>
    <row r="2448" spans="3:3">
      <c r="C2448" s="40"/>
    </row>
    <row r="2449" spans="3:3">
      <c r="C2449" s="40"/>
    </row>
    <row r="2450" spans="3:3">
      <c r="C2450" s="40"/>
    </row>
    <row r="2451" spans="3:3">
      <c r="C2451" s="40"/>
    </row>
    <row r="2452" spans="3:3">
      <c r="C2452" s="40"/>
    </row>
    <row r="2453" spans="3:3">
      <c r="C2453" s="40"/>
    </row>
    <row r="2454" spans="3:3">
      <c r="C2454" s="40"/>
    </row>
    <row r="2455" spans="3:3">
      <c r="C2455" s="40"/>
    </row>
    <row r="2456" spans="3:3">
      <c r="C2456" s="40"/>
    </row>
    <row r="2457" spans="3:3">
      <c r="C2457" s="40"/>
    </row>
    <row r="2458" spans="3:3">
      <c r="C2458" s="40"/>
    </row>
    <row r="2459" spans="3:3">
      <c r="C2459" s="40"/>
    </row>
    <row r="2460" spans="3:3">
      <c r="C2460" s="40"/>
    </row>
    <row r="2461" spans="3:3">
      <c r="C2461" s="40"/>
    </row>
    <row r="2462" spans="3:3">
      <c r="C2462" s="40"/>
    </row>
    <row r="2463" spans="3:3">
      <c r="C2463" s="40"/>
    </row>
    <row r="2464" spans="3:3">
      <c r="C2464" s="40"/>
    </row>
    <row r="2465" spans="3:3">
      <c r="C2465" s="40"/>
    </row>
    <row r="2466" spans="3:3">
      <c r="C2466" s="40"/>
    </row>
    <row r="2467" spans="3:3">
      <c r="C2467" s="40"/>
    </row>
    <row r="2468" spans="3:3">
      <c r="C2468" s="40"/>
    </row>
    <row r="2469" spans="3:3">
      <c r="C2469" s="40"/>
    </row>
    <row r="2470" spans="3:3">
      <c r="C2470" s="40"/>
    </row>
    <row r="2471" spans="3:3">
      <c r="C2471" s="40"/>
    </row>
    <row r="2472" spans="3:3">
      <c r="C2472" s="40"/>
    </row>
    <row r="2473" spans="3:3">
      <c r="C2473" s="40"/>
    </row>
    <row r="2474" spans="3:3">
      <c r="C2474" s="40"/>
    </row>
    <row r="2475" spans="3:3">
      <c r="C2475" s="40"/>
    </row>
    <row r="2476" spans="3:3">
      <c r="C2476" s="40"/>
    </row>
    <row r="2477" spans="3:3">
      <c r="C2477" s="40"/>
    </row>
    <row r="2478" spans="3:3">
      <c r="C2478" s="40"/>
    </row>
    <row r="2479" spans="3:3">
      <c r="C2479" s="40"/>
    </row>
    <row r="2480" spans="3:3">
      <c r="C2480" s="40"/>
    </row>
    <row r="2481" spans="3:3">
      <c r="C2481" s="40"/>
    </row>
    <row r="2482" spans="3:3">
      <c r="C2482" s="40"/>
    </row>
    <row r="2483" spans="3:3">
      <c r="C2483" s="40"/>
    </row>
    <row r="2484" spans="3:3">
      <c r="C2484" s="40"/>
    </row>
    <row r="2485" spans="3:3">
      <c r="C2485" s="40"/>
    </row>
    <row r="2486" spans="3:3">
      <c r="C2486" s="40"/>
    </row>
    <row r="2487" spans="3:3">
      <c r="C2487" s="40"/>
    </row>
    <row r="2488" spans="3:3">
      <c r="C2488" s="40"/>
    </row>
    <row r="2489" spans="3:3">
      <c r="C2489" s="40"/>
    </row>
    <row r="2490" spans="3:3">
      <c r="C2490" s="40"/>
    </row>
    <row r="2491" spans="3:3">
      <c r="C2491" s="40"/>
    </row>
    <row r="2492" spans="3:3">
      <c r="C2492" s="40"/>
    </row>
    <row r="2493" spans="3:3">
      <c r="C2493" s="40"/>
    </row>
    <row r="2494" spans="3:3">
      <c r="C2494" s="40"/>
    </row>
    <row r="2495" spans="3:3">
      <c r="C2495" s="40"/>
    </row>
    <row r="2496" spans="3:3">
      <c r="C2496" s="40"/>
    </row>
    <row r="2497" spans="3:3">
      <c r="C2497" s="40"/>
    </row>
    <row r="2498" spans="3:3">
      <c r="C2498" s="40"/>
    </row>
    <row r="2499" spans="3:3">
      <c r="C2499" s="40"/>
    </row>
    <row r="2500" spans="3:3">
      <c r="C2500" s="40"/>
    </row>
    <row r="2501" spans="3:3">
      <c r="C2501" s="40"/>
    </row>
    <row r="2502" spans="3:3">
      <c r="C2502" s="40"/>
    </row>
    <row r="2503" spans="3:3">
      <c r="C2503" s="40"/>
    </row>
    <row r="2504" spans="3:3">
      <c r="C2504" s="40"/>
    </row>
    <row r="2505" spans="3:3">
      <c r="C2505" s="40"/>
    </row>
    <row r="2506" spans="3:3">
      <c r="C2506" s="40"/>
    </row>
    <row r="2507" spans="3:3">
      <c r="C2507" s="40"/>
    </row>
    <row r="2508" spans="3:3">
      <c r="C2508" s="40"/>
    </row>
    <row r="2509" spans="3:3">
      <c r="C2509" s="40"/>
    </row>
    <row r="2510" spans="3:3">
      <c r="C2510" s="40"/>
    </row>
    <row r="2511" spans="3:3">
      <c r="C2511" s="40"/>
    </row>
    <row r="2512" spans="3:3">
      <c r="C2512" s="40"/>
    </row>
    <row r="2513" spans="3:3">
      <c r="C2513" s="40"/>
    </row>
    <row r="2514" spans="3:3">
      <c r="C2514" s="40"/>
    </row>
    <row r="2515" spans="3:3">
      <c r="C2515" s="40"/>
    </row>
    <row r="2516" spans="3:3">
      <c r="C2516" s="40"/>
    </row>
    <row r="2517" spans="3:3">
      <c r="C2517" s="40"/>
    </row>
    <row r="2518" spans="3:3">
      <c r="C2518" s="40"/>
    </row>
    <row r="2519" spans="3:3">
      <c r="C2519" s="40"/>
    </row>
    <row r="2520" spans="3:3">
      <c r="C2520" s="40"/>
    </row>
    <row r="2521" spans="3:3">
      <c r="C2521" s="40"/>
    </row>
    <row r="2522" spans="3:3">
      <c r="C2522" s="40"/>
    </row>
    <row r="2523" spans="3:3">
      <c r="C2523" s="40"/>
    </row>
    <row r="2524" spans="3:3">
      <c r="C2524" s="40"/>
    </row>
    <row r="2525" spans="3:3">
      <c r="C2525" s="40"/>
    </row>
    <row r="2526" spans="3:3">
      <c r="C2526" s="40"/>
    </row>
    <row r="2527" spans="3:3">
      <c r="C2527" s="40"/>
    </row>
    <row r="2528" spans="3:3">
      <c r="C2528" s="40"/>
    </row>
    <row r="2529" spans="3:3">
      <c r="C2529" s="40"/>
    </row>
    <row r="2530" spans="3:3">
      <c r="C2530" s="40"/>
    </row>
    <row r="2531" spans="3:3">
      <c r="C2531" s="40"/>
    </row>
    <row r="2532" spans="3:3">
      <c r="C2532" s="40"/>
    </row>
    <row r="2533" spans="3:3">
      <c r="C2533" s="40"/>
    </row>
    <row r="2534" spans="3:3">
      <c r="C2534" s="40"/>
    </row>
    <row r="2535" spans="3:3">
      <c r="C2535" s="40"/>
    </row>
    <row r="2536" spans="3:3">
      <c r="C2536" s="40"/>
    </row>
    <row r="2537" spans="3:3">
      <c r="C2537" s="40"/>
    </row>
    <row r="2538" spans="3:3">
      <c r="C2538" s="40"/>
    </row>
    <row r="2539" spans="3:3">
      <c r="C2539" s="40"/>
    </row>
    <row r="2540" spans="3:3">
      <c r="C2540" s="40"/>
    </row>
    <row r="2541" spans="3:3">
      <c r="C2541" s="40"/>
    </row>
    <row r="2542" spans="3:3">
      <c r="C2542" s="40"/>
    </row>
    <row r="2543" spans="3:3">
      <c r="C2543" s="40"/>
    </row>
    <row r="2544" spans="3:3">
      <c r="C2544" s="40"/>
    </row>
    <row r="2545" spans="3:3">
      <c r="C2545" s="40"/>
    </row>
    <row r="2546" spans="3:3">
      <c r="C2546" s="40"/>
    </row>
    <row r="2547" spans="3:3">
      <c r="C2547" s="40"/>
    </row>
    <row r="2548" spans="3:3">
      <c r="C2548" s="40"/>
    </row>
    <row r="2549" spans="3:3">
      <c r="C2549" s="40"/>
    </row>
    <row r="2550" spans="3:3">
      <c r="C2550" s="40"/>
    </row>
    <row r="2551" spans="3:3">
      <c r="C2551" s="40"/>
    </row>
    <row r="2552" spans="3:3">
      <c r="C2552" s="40"/>
    </row>
    <row r="2553" spans="3:3">
      <c r="C2553" s="40"/>
    </row>
    <row r="2554" spans="3:3">
      <c r="C2554" s="40"/>
    </row>
    <row r="2555" spans="3:3">
      <c r="C2555" s="40"/>
    </row>
    <row r="2556" spans="3:3">
      <c r="C2556" s="40"/>
    </row>
    <row r="2557" spans="3:3">
      <c r="C2557" s="40"/>
    </row>
    <row r="2558" spans="3:3">
      <c r="C2558" s="40"/>
    </row>
    <row r="2559" spans="3:3">
      <c r="C2559" s="40"/>
    </row>
    <row r="2560" spans="3:3">
      <c r="C2560" s="40"/>
    </row>
    <row r="2561" spans="3:3">
      <c r="C2561" s="40"/>
    </row>
    <row r="2562" spans="3:3">
      <c r="C2562" s="40"/>
    </row>
    <row r="2563" spans="3:3">
      <c r="C2563" s="40"/>
    </row>
    <row r="2564" spans="3:3">
      <c r="C2564" s="40"/>
    </row>
    <row r="2565" spans="3:3">
      <c r="C2565" s="40"/>
    </row>
    <row r="2566" spans="3:3">
      <c r="C2566" s="40"/>
    </row>
    <row r="2567" spans="3:3">
      <c r="C2567" s="40"/>
    </row>
    <row r="2568" spans="3:3">
      <c r="C2568" s="40"/>
    </row>
    <row r="2569" spans="3:3">
      <c r="C2569" s="40"/>
    </row>
    <row r="2570" spans="3:3">
      <c r="C2570" s="40"/>
    </row>
    <row r="2571" spans="3:3">
      <c r="C2571" s="40"/>
    </row>
    <row r="2572" spans="3:3">
      <c r="C2572" s="40"/>
    </row>
    <row r="2573" spans="3:3">
      <c r="C2573" s="40"/>
    </row>
    <row r="2574" spans="3:3">
      <c r="C2574" s="40"/>
    </row>
    <row r="2575" spans="3:3">
      <c r="C2575" s="40"/>
    </row>
    <row r="2576" spans="3:3">
      <c r="C2576" s="40"/>
    </row>
    <row r="2577" spans="3:3">
      <c r="C2577" s="40"/>
    </row>
    <row r="2578" spans="3:3">
      <c r="C2578" s="40"/>
    </row>
    <row r="2579" spans="3:3">
      <c r="C2579" s="40"/>
    </row>
    <row r="2580" spans="3:3">
      <c r="C2580" s="40"/>
    </row>
    <row r="2581" spans="3:3">
      <c r="C2581" s="40"/>
    </row>
    <row r="2582" spans="3:3">
      <c r="C2582" s="40"/>
    </row>
    <row r="2583" spans="3:3">
      <c r="C2583" s="40"/>
    </row>
    <row r="2584" spans="3:3">
      <c r="C2584" s="40"/>
    </row>
    <row r="2585" spans="3:3">
      <c r="C2585" s="40"/>
    </row>
    <row r="2586" spans="3:3">
      <c r="C2586" s="40"/>
    </row>
    <row r="2587" spans="3:3">
      <c r="C2587" s="40"/>
    </row>
    <row r="2588" spans="3:3">
      <c r="C2588" s="40"/>
    </row>
    <row r="2589" spans="3:3">
      <c r="C2589" s="40"/>
    </row>
    <row r="2590" spans="3:3">
      <c r="C2590" s="40"/>
    </row>
    <row r="2591" spans="3:3">
      <c r="C2591" s="40"/>
    </row>
    <row r="2592" spans="3:3">
      <c r="C2592" s="40"/>
    </row>
    <row r="2593" spans="3:3">
      <c r="C2593" s="40"/>
    </row>
    <row r="2594" spans="3:3">
      <c r="C2594" s="40"/>
    </row>
    <row r="2595" spans="3:3">
      <c r="C2595" s="40"/>
    </row>
    <row r="2596" spans="3:3">
      <c r="C2596" s="40"/>
    </row>
    <row r="2597" spans="3:3">
      <c r="C2597" s="40"/>
    </row>
    <row r="2598" spans="3:3">
      <c r="C2598" s="40"/>
    </row>
    <row r="2599" spans="3:3">
      <c r="C2599" s="40"/>
    </row>
    <row r="2600" spans="3:3">
      <c r="C2600" s="40"/>
    </row>
    <row r="2601" spans="3:3">
      <c r="C2601" s="40"/>
    </row>
    <row r="2602" spans="3:3">
      <c r="C2602" s="40"/>
    </row>
    <row r="2603" spans="3:3">
      <c r="C2603" s="40"/>
    </row>
    <row r="2604" spans="3:3">
      <c r="C2604" s="40"/>
    </row>
    <row r="2605" spans="3:3">
      <c r="C2605" s="40"/>
    </row>
    <row r="2606" spans="3:3">
      <c r="C2606" s="40"/>
    </row>
    <row r="2607" spans="3:3">
      <c r="C2607" s="40"/>
    </row>
    <row r="2608" spans="3:3">
      <c r="C2608" s="40"/>
    </row>
    <row r="2609" spans="3:3">
      <c r="C2609" s="40"/>
    </row>
    <row r="2610" spans="3:3">
      <c r="C2610" s="40"/>
    </row>
    <row r="2611" spans="3:3">
      <c r="C2611" s="40"/>
    </row>
    <row r="2612" spans="3:3">
      <c r="C2612" s="40"/>
    </row>
    <row r="2613" spans="3:3">
      <c r="C2613" s="40"/>
    </row>
    <row r="2614" spans="3:3">
      <c r="C2614" s="40"/>
    </row>
    <row r="2615" spans="3:3">
      <c r="C2615" s="40"/>
    </row>
    <row r="2616" spans="3:3">
      <c r="C2616" s="40"/>
    </row>
    <row r="2617" spans="3:3">
      <c r="C2617" s="40"/>
    </row>
    <row r="2618" spans="3:3">
      <c r="C2618" s="40"/>
    </row>
    <row r="2619" spans="3:3">
      <c r="C2619" s="40"/>
    </row>
    <row r="2620" spans="3:3">
      <c r="C2620" s="40"/>
    </row>
    <row r="2621" spans="3:3">
      <c r="C2621" s="40"/>
    </row>
    <row r="2622" spans="3:3">
      <c r="C2622" s="40"/>
    </row>
    <row r="2623" spans="3:3">
      <c r="C2623" s="40"/>
    </row>
    <row r="2624" spans="3:3">
      <c r="C2624" s="40"/>
    </row>
    <row r="2625" spans="3:3">
      <c r="C2625" s="40"/>
    </row>
    <row r="2626" spans="3:3">
      <c r="C2626" s="40"/>
    </row>
    <row r="2627" spans="3:3">
      <c r="C2627" s="40"/>
    </row>
    <row r="2628" spans="3:3">
      <c r="C2628" s="40"/>
    </row>
    <row r="2629" spans="3:3">
      <c r="C2629" s="40"/>
    </row>
    <row r="2630" spans="3:3">
      <c r="C2630" s="40"/>
    </row>
    <row r="2631" spans="3:3">
      <c r="C2631" s="40"/>
    </row>
    <row r="2632" spans="3:3">
      <c r="C2632" s="40"/>
    </row>
    <row r="2633" spans="3:3">
      <c r="C2633" s="40"/>
    </row>
    <row r="2634" spans="3:3">
      <c r="C2634" s="40"/>
    </row>
    <row r="2635" spans="3:3">
      <c r="C2635" s="40"/>
    </row>
    <row r="2636" spans="3:3">
      <c r="C2636" s="40"/>
    </row>
    <row r="2637" spans="3:3">
      <c r="C2637" s="40"/>
    </row>
    <row r="2638" spans="3:3">
      <c r="C2638" s="40"/>
    </row>
    <row r="2639" spans="3:3">
      <c r="C2639" s="40"/>
    </row>
    <row r="2640" spans="3:3">
      <c r="C2640" s="40"/>
    </row>
    <row r="2641" spans="3:3">
      <c r="C2641" s="40"/>
    </row>
    <row r="2642" spans="3:3">
      <c r="C2642" s="40"/>
    </row>
    <row r="2643" spans="3:3">
      <c r="C2643" s="40"/>
    </row>
    <row r="2644" spans="3:3">
      <c r="C2644" s="40"/>
    </row>
    <row r="2645" spans="3:3">
      <c r="C2645" s="40"/>
    </row>
    <row r="2646" spans="3:3">
      <c r="C2646" s="40"/>
    </row>
    <row r="2647" spans="3:3">
      <c r="C2647" s="40"/>
    </row>
    <row r="2648" spans="3:3">
      <c r="C2648" s="40"/>
    </row>
    <row r="2649" spans="3:3">
      <c r="C2649" s="40"/>
    </row>
    <row r="2650" spans="3:3">
      <c r="C2650" s="40"/>
    </row>
    <row r="2651" spans="3:3">
      <c r="C2651" s="40"/>
    </row>
    <row r="2652" spans="3:3">
      <c r="C2652" s="40"/>
    </row>
    <row r="2653" spans="3:3">
      <c r="C2653" s="40"/>
    </row>
    <row r="2654" spans="3:3">
      <c r="C2654" s="40"/>
    </row>
    <row r="2655" spans="3:3">
      <c r="C2655" s="40"/>
    </row>
    <row r="2656" spans="3:3">
      <c r="C2656" s="40"/>
    </row>
    <row r="2657" spans="3:3">
      <c r="C2657" s="40"/>
    </row>
    <row r="2658" spans="3:3">
      <c r="C2658" s="40"/>
    </row>
    <row r="2659" spans="3:3">
      <c r="C2659" s="40"/>
    </row>
    <row r="2660" spans="3:3">
      <c r="C2660" s="40"/>
    </row>
    <row r="2661" spans="3:3">
      <c r="C2661" s="40"/>
    </row>
    <row r="2662" spans="3:3">
      <c r="C2662" s="40"/>
    </row>
    <row r="2663" spans="3:3">
      <c r="C2663" s="40"/>
    </row>
    <row r="2664" spans="3:3">
      <c r="C2664" s="40"/>
    </row>
    <row r="2665" spans="3:3">
      <c r="C2665" s="40"/>
    </row>
    <row r="2666" spans="3:3">
      <c r="C2666" s="40"/>
    </row>
    <row r="2667" spans="3:3">
      <c r="C2667" s="40"/>
    </row>
    <row r="2668" spans="3:3">
      <c r="C2668" s="40"/>
    </row>
    <row r="2669" spans="3:3">
      <c r="C2669" s="40"/>
    </row>
    <row r="2670" spans="3:3">
      <c r="C2670" s="40"/>
    </row>
    <row r="2671" spans="3:3">
      <c r="C2671" s="40"/>
    </row>
    <row r="2672" spans="3:3">
      <c r="C2672" s="40"/>
    </row>
    <row r="2673" spans="3:3">
      <c r="C2673" s="40"/>
    </row>
    <row r="2674" spans="3:3">
      <c r="C2674" s="40"/>
    </row>
    <row r="2675" spans="3:3">
      <c r="C2675" s="40"/>
    </row>
    <row r="2676" spans="3:3">
      <c r="C2676" s="40"/>
    </row>
    <row r="2677" spans="3:3">
      <c r="C2677" s="40"/>
    </row>
    <row r="2678" spans="3:3">
      <c r="C2678" s="40"/>
    </row>
    <row r="2679" spans="3:3">
      <c r="C2679" s="40"/>
    </row>
    <row r="2680" spans="3:3">
      <c r="C2680" s="40"/>
    </row>
    <row r="2681" spans="3:3">
      <c r="C2681" s="40"/>
    </row>
    <row r="2682" spans="3:3">
      <c r="C2682" s="40"/>
    </row>
    <row r="2683" spans="3:3">
      <c r="C2683" s="40"/>
    </row>
    <row r="2684" spans="3:3">
      <c r="C2684" s="40"/>
    </row>
    <row r="2685" spans="3:3">
      <c r="C2685" s="40"/>
    </row>
    <row r="2686" spans="3:3">
      <c r="C2686" s="40"/>
    </row>
    <row r="2687" spans="3:3">
      <c r="C2687" s="40"/>
    </row>
    <row r="2688" spans="3:3">
      <c r="C2688" s="40"/>
    </row>
    <row r="2689" spans="3:3">
      <c r="C2689" s="40"/>
    </row>
    <row r="2690" spans="3:3">
      <c r="C2690" s="40"/>
    </row>
    <row r="2691" spans="3:3">
      <c r="C2691" s="40"/>
    </row>
    <row r="2692" spans="3:3">
      <c r="C2692" s="40"/>
    </row>
    <row r="2693" spans="3:3">
      <c r="C2693" s="40"/>
    </row>
    <row r="2694" spans="3:3">
      <c r="C2694" s="40"/>
    </row>
    <row r="2695" spans="3:3">
      <c r="C2695" s="40"/>
    </row>
    <row r="2696" spans="3:3">
      <c r="C2696" s="40"/>
    </row>
    <row r="2697" spans="3:3">
      <c r="C2697" s="40"/>
    </row>
    <row r="2698" spans="3:3">
      <c r="C2698" s="40"/>
    </row>
    <row r="2699" spans="3:3">
      <c r="C2699" s="40"/>
    </row>
    <row r="2700" spans="3:3">
      <c r="C2700" s="40"/>
    </row>
    <row r="2701" spans="3:3">
      <c r="C2701" s="40"/>
    </row>
    <row r="2702" spans="3:3">
      <c r="C2702" s="40"/>
    </row>
    <row r="2703" spans="3:3">
      <c r="C2703" s="40"/>
    </row>
    <row r="2704" spans="3:3">
      <c r="C2704" s="40"/>
    </row>
    <row r="2705" spans="3:3">
      <c r="C2705" s="40"/>
    </row>
    <row r="2706" spans="3:3">
      <c r="C2706" s="40"/>
    </row>
    <row r="2707" spans="3:3">
      <c r="C2707" s="40"/>
    </row>
    <row r="2708" spans="3:3">
      <c r="C2708" s="40"/>
    </row>
    <row r="2709" spans="3:3">
      <c r="C2709" s="40"/>
    </row>
    <row r="2710" spans="3:3">
      <c r="C2710" s="40"/>
    </row>
    <row r="2711" spans="3:3">
      <c r="C2711" s="40"/>
    </row>
    <row r="2712" spans="3:3">
      <c r="C2712" s="40"/>
    </row>
    <row r="2713" spans="3:3">
      <c r="C2713" s="40"/>
    </row>
    <row r="2714" spans="3:3">
      <c r="C2714" s="40"/>
    </row>
    <row r="2715" spans="3:3">
      <c r="C2715" s="40"/>
    </row>
    <row r="2716" spans="3:3">
      <c r="C2716" s="40"/>
    </row>
    <row r="2717" spans="3:3">
      <c r="C2717" s="40"/>
    </row>
    <row r="2718" spans="3:3">
      <c r="C2718" s="40"/>
    </row>
    <row r="2719" spans="3:3">
      <c r="C2719" s="40"/>
    </row>
    <row r="2720" spans="3:3">
      <c r="C2720" s="40"/>
    </row>
    <row r="2721" spans="3:3">
      <c r="C2721" s="40"/>
    </row>
    <row r="2722" spans="3:3">
      <c r="C2722" s="40"/>
    </row>
    <row r="2723" spans="3:3">
      <c r="C2723" s="40"/>
    </row>
    <row r="2724" spans="3:3">
      <c r="C2724" s="40"/>
    </row>
    <row r="2725" spans="3:3">
      <c r="C2725" s="40"/>
    </row>
    <row r="2726" spans="3:3">
      <c r="C2726" s="40"/>
    </row>
    <row r="2727" spans="3:3">
      <c r="C2727" s="40"/>
    </row>
    <row r="2728" spans="3:3">
      <c r="C2728" s="40"/>
    </row>
    <row r="2729" spans="3:3">
      <c r="C2729" s="40"/>
    </row>
    <row r="2730" spans="3:3">
      <c r="C2730" s="40"/>
    </row>
    <row r="2731" spans="3:3">
      <c r="C2731" s="40"/>
    </row>
    <row r="2732" spans="3:3">
      <c r="C2732" s="40"/>
    </row>
    <row r="2733" spans="3:3">
      <c r="C2733" s="40"/>
    </row>
    <row r="2734" spans="3:3">
      <c r="C2734" s="40"/>
    </row>
    <row r="2735" spans="3:3">
      <c r="C2735" s="40"/>
    </row>
    <row r="2736" spans="3:3">
      <c r="C2736" s="40"/>
    </row>
    <row r="2737" spans="3:3">
      <c r="C2737" s="40"/>
    </row>
    <row r="2738" spans="3:3">
      <c r="C2738" s="40"/>
    </row>
    <row r="2739" spans="3:3">
      <c r="C2739" s="40"/>
    </row>
    <row r="2740" spans="3:3">
      <c r="C2740" s="40"/>
    </row>
    <row r="2741" spans="3:3">
      <c r="C2741" s="40"/>
    </row>
    <row r="2742" spans="3:3">
      <c r="C2742" s="40"/>
    </row>
    <row r="2743" spans="3:3">
      <c r="C2743" s="40"/>
    </row>
    <row r="2744" spans="3:3">
      <c r="C2744" s="40"/>
    </row>
    <row r="2745" spans="3:3">
      <c r="C2745" s="40"/>
    </row>
    <row r="2746" spans="3:3">
      <c r="C2746" s="40"/>
    </row>
    <row r="2747" spans="3:3">
      <c r="C2747" s="40"/>
    </row>
    <row r="2748" spans="3:3">
      <c r="C2748" s="40"/>
    </row>
    <row r="2749" spans="3:3">
      <c r="C2749" s="40"/>
    </row>
    <row r="2750" spans="3:3">
      <c r="C2750" s="40"/>
    </row>
    <row r="2751" spans="3:3">
      <c r="C2751" s="40"/>
    </row>
    <row r="2752" spans="3:3">
      <c r="C2752" s="40"/>
    </row>
    <row r="2753" spans="3:3">
      <c r="C2753" s="40"/>
    </row>
    <row r="2754" spans="3:3">
      <c r="C2754" s="40"/>
    </row>
    <row r="2755" spans="3:3">
      <c r="C2755" s="40"/>
    </row>
    <row r="2756" spans="3:3">
      <c r="C2756" s="40"/>
    </row>
    <row r="2757" spans="3:3">
      <c r="C2757" s="40"/>
    </row>
    <row r="2758" spans="3:3">
      <c r="C2758" s="40"/>
    </row>
    <row r="2759" spans="3:3">
      <c r="C2759" s="40"/>
    </row>
    <row r="2760" spans="3:3">
      <c r="C2760" s="40"/>
    </row>
    <row r="2761" spans="3:3">
      <c r="C2761" s="40"/>
    </row>
    <row r="2762" spans="3:3">
      <c r="C2762" s="40"/>
    </row>
    <row r="2763" spans="3:3">
      <c r="C2763" s="40"/>
    </row>
    <row r="2764" spans="3:3">
      <c r="C2764" s="40"/>
    </row>
    <row r="2765" spans="3:3">
      <c r="C2765" s="40"/>
    </row>
    <row r="2766" spans="3:3">
      <c r="C2766" s="40"/>
    </row>
    <row r="2767" spans="3:3">
      <c r="C2767" s="40"/>
    </row>
    <row r="2768" spans="3:3">
      <c r="C2768" s="40"/>
    </row>
    <row r="2769" spans="3:3">
      <c r="C2769" s="40"/>
    </row>
    <row r="2770" spans="3:3">
      <c r="C2770" s="40"/>
    </row>
    <row r="2771" spans="3:3">
      <c r="C2771" s="40"/>
    </row>
    <row r="2772" spans="3:3">
      <c r="C2772" s="40"/>
    </row>
    <row r="2773" spans="3:3">
      <c r="C2773" s="40"/>
    </row>
    <row r="2774" spans="3:3">
      <c r="C2774" s="40"/>
    </row>
    <row r="2775" spans="3:3">
      <c r="C2775" s="40"/>
    </row>
    <row r="2776" spans="3:3">
      <c r="C2776" s="40"/>
    </row>
    <row r="2777" spans="3:3">
      <c r="C2777" s="40"/>
    </row>
    <row r="2778" spans="3:3">
      <c r="C2778" s="40"/>
    </row>
    <row r="2779" spans="3:3">
      <c r="C2779" s="40"/>
    </row>
    <row r="2780" spans="3:3">
      <c r="C2780" s="40"/>
    </row>
    <row r="2781" spans="3:3">
      <c r="C2781" s="40"/>
    </row>
    <row r="2782" spans="3:3">
      <c r="C2782" s="40"/>
    </row>
    <row r="2783" spans="3:3">
      <c r="C2783" s="40"/>
    </row>
    <row r="2784" spans="3:3">
      <c r="C2784" s="40"/>
    </row>
    <row r="2785" spans="3:3">
      <c r="C2785" s="40"/>
    </row>
    <row r="2786" spans="3:3">
      <c r="C2786" s="40"/>
    </row>
    <row r="2787" spans="3:3">
      <c r="C2787" s="40"/>
    </row>
    <row r="2788" spans="3:3">
      <c r="C2788" s="40"/>
    </row>
    <row r="2789" spans="3:3">
      <c r="C2789" s="40"/>
    </row>
    <row r="2790" spans="3:3">
      <c r="C2790" s="40"/>
    </row>
    <row r="2791" spans="3:3">
      <c r="C2791" s="40"/>
    </row>
    <row r="2792" spans="3:3">
      <c r="C2792" s="40"/>
    </row>
    <row r="2793" spans="3:3">
      <c r="C2793" s="40"/>
    </row>
    <row r="2794" spans="3:3">
      <c r="C2794" s="40"/>
    </row>
    <row r="2795" spans="3:3">
      <c r="C2795" s="40"/>
    </row>
    <row r="2796" spans="3:3">
      <c r="C2796" s="40"/>
    </row>
    <row r="2797" spans="3:3">
      <c r="C2797" s="40"/>
    </row>
    <row r="2798" spans="3:3">
      <c r="C2798" s="40"/>
    </row>
    <row r="2799" spans="3:3">
      <c r="C2799" s="40"/>
    </row>
    <row r="2800" spans="3:3">
      <c r="C2800" s="40"/>
    </row>
    <row r="2801" spans="3:3">
      <c r="C2801" s="40"/>
    </row>
    <row r="2802" spans="3:3">
      <c r="C2802" s="40"/>
    </row>
    <row r="2803" spans="3:3">
      <c r="C2803" s="40"/>
    </row>
    <row r="2804" spans="3:3">
      <c r="C2804" s="40"/>
    </row>
    <row r="2805" spans="3:3">
      <c r="C2805" s="40"/>
    </row>
    <row r="2806" spans="3:3">
      <c r="C2806" s="40"/>
    </row>
    <row r="2807" spans="3:3">
      <c r="C2807" s="40"/>
    </row>
    <row r="2808" spans="3:3">
      <c r="C2808" s="40"/>
    </row>
    <row r="2809" spans="3:3">
      <c r="C2809" s="40"/>
    </row>
    <row r="2810" spans="3:3">
      <c r="C2810" s="40"/>
    </row>
    <row r="2811" spans="3:3">
      <c r="C2811" s="40"/>
    </row>
    <row r="2812" spans="3:3">
      <c r="C2812" s="40"/>
    </row>
    <row r="2813" spans="3:3">
      <c r="C2813" s="40"/>
    </row>
    <row r="2814" spans="3:3">
      <c r="C2814" s="40"/>
    </row>
    <row r="2815" spans="3:3">
      <c r="C2815" s="40"/>
    </row>
    <row r="2816" spans="3:3">
      <c r="C2816" s="40"/>
    </row>
    <row r="2817" spans="3:3">
      <c r="C2817" s="40"/>
    </row>
    <row r="2818" spans="3:3">
      <c r="C2818" s="40"/>
    </row>
    <row r="2819" spans="3:3">
      <c r="C2819" s="40"/>
    </row>
    <row r="2820" spans="3:3">
      <c r="C2820" s="40"/>
    </row>
    <row r="2821" spans="3:3">
      <c r="C2821" s="40"/>
    </row>
    <row r="2822" spans="3:3">
      <c r="C2822" s="40"/>
    </row>
    <row r="2823" spans="3:3">
      <c r="C2823" s="40"/>
    </row>
    <row r="2824" spans="3:3">
      <c r="C2824" s="40"/>
    </row>
    <row r="2825" spans="3:3">
      <c r="C2825" s="40"/>
    </row>
    <row r="2826" spans="3:3">
      <c r="C2826" s="40"/>
    </row>
    <row r="2827" spans="3:3">
      <c r="C2827" s="40"/>
    </row>
    <row r="2828" spans="3:3">
      <c r="C2828" s="40"/>
    </row>
    <row r="2829" spans="3:3">
      <c r="C2829" s="40"/>
    </row>
    <row r="2830" spans="3:3">
      <c r="C2830" s="40"/>
    </row>
    <row r="2831" spans="3:3">
      <c r="C2831" s="40"/>
    </row>
    <row r="2832" spans="3:3">
      <c r="C2832" s="40"/>
    </row>
    <row r="2833" spans="3:3">
      <c r="C2833" s="40"/>
    </row>
    <row r="2834" spans="3:3">
      <c r="C2834" s="40"/>
    </row>
    <row r="2835" spans="3:3">
      <c r="C2835" s="40"/>
    </row>
    <row r="2836" spans="3:3">
      <c r="C2836" s="40"/>
    </row>
    <row r="2837" spans="3:3">
      <c r="C2837" s="40"/>
    </row>
    <row r="2838" spans="3:3">
      <c r="C2838" s="40"/>
    </row>
    <row r="2839" spans="3:3">
      <c r="C2839" s="40"/>
    </row>
    <row r="2840" spans="3:3">
      <c r="C2840" s="40"/>
    </row>
    <row r="2841" spans="3:3">
      <c r="C2841" s="40"/>
    </row>
    <row r="2842" spans="3:3">
      <c r="C2842" s="40"/>
    </row>
    <row r="2843" spans="3:3">
      <c r="C2843" s="40"/>
    </row>
    <row r="2844" spans="3:3">
      <c r="C2844" s="40"/>
    </row>
    <row r="2845" spans="3:3">
      <c r="C2845" s="40"/>
    </row>
    <row r="2846" spans="3:3">
      <c r="C2846" s="40"/>
    </row>
    <row r="2847" spans="3:3">
      <c r="C2847" s="40"/>
    </row>
    <row r="2848" spans="3:3">
      <c r="C2848" s="40"/>
    </row>
    <row r="2849" spans="3:3">
      <c r="C2849" s="40"/>
    </row>
    <row r="2850" spans="3:3">
      <c r="C2850" s="40"/>
    </row>
    <row r="2851" spans="3:3">
      <c r="C2851" s="40"/>
    </row>
    <row r="2852" spans="3:3">
      <c r="C2852" s="40"/>
    </row>
    <row r="2853" spans="3:3">
      <c r="C2853" s="40"/>
    </row>
    <row r="2854" spans="3:3">
      <c r="C2854" s="40"/>
    </row>
    <row r="2855" spans="3:3">
      <c r="C2855" s="40"/>
    </row>
    <row r="2856" spans="3:3">
      <c r="C2856" s="40"/>
    </row>
    <row r="2857" spans="3:3">
      <c r="C2857" s="40"/>
    </row>
    <row r="2858" spans="3:3">
      <c r="C2858" s="40"/>
    </row>
    <row r="2859" spans="3:3">
      <c r="C2859" s="40"/>
    </row>
    <row r="2860" spans="3:3">
      <c r="C2860" s="40"/>
    </row>
    <row r="2861" spans="3:3">
      <c r="C2861" s="40"/>
    </row>
    <row r="2862" spans="3:3">
      <c r="C2862" s="40"/>
    </row>
    <row r="2863" spans="3:3">
      <c r="C2863" s="40"/>
    </row>
    <row r="2864" spans="3:3">
      <c r="C2864" s="40"/>
    </row>
    <row r="2865" spans="3:3">
      <c r="C2865" s="40"/>
    </row>
    <row r="2866" spans="3:3">
      <c r="C2866" s="40"/>
    </row>
    <row r="2867" spans="3:3">
      <c r="C2867" s="40"/>
    </row>
    <row r="2868" spans="3:3">
      <c r="C2868" s="40"/>
    </row>
    <row r="2869" spans="3:3">
      <c r="C2869" s="40"/>
    </row>
    <row r="2870" spans="3:3">
      <c r="C2870" s="40"/>
    </row>
    <row r="2871" spans="3:3">
      <c r="C2871" s="40"/>
    </row>
    <row r="2872" spans="3:3">
      <c r="C2872" s="40"/>
    </row>
    <row r="2873" spans="3:3">
      <c r="C2873" s="40"/>
    </row>
    <row r="2874" spans="3:3">
      <c r="C2874" s="40"/>
    </row>
    <row r="2875" spans="3:3">
      <c r="C2875" s="40"/>
    </row>
    <row r="2876" spans="3:3">
      <c r="C2876" s="40"/>
    </row>
    <row r="2877" spans="3:3">
      <c r="C2877" s="40"/>
    </row>
    <row r="2878" spans="3:3">
      <c r="C2878" s="40"/>
    </row>
    <row r="2879" spans="3:3">
      <c r="C2879" s="40"/>
    </row>
    <row r="2880" spans="3:3">
      <c r="C2880" s="40"/>
    </row>
    <row r="2881" spans="3:3">
      <c r="C2881" s="40"/>
    </row>
    <row r="2882" spans="3:3">
      <c r="C2882" s="40"/>
    </row>
    <row r="2883" spans="3:3">
      <c r="C2883" s="40"/>
    </row>
    <row r="2884" spans="3:3">
      <c r="C2884" s="40"/>
    </row>
    <row r="2885" spans="3:3">
      <c r="C2885" s="40"/>
    </row>
    <row r="2886" spans="3:3">
      <c r="C2886" s="40"/>
    </row>
    <row r="2887" spans="3:3">
      <c r="C2887" s="40"/>
    </row>
    <row r="2888" spans="3:3">
      <c r="C2888" s="40"/>
    </row>
    <row r="2889" spans="3:3">
      <c r="C2889" s="40"/>
    </row>
    <row r="2890" spans="3:3">
      <c r="C2890" s="40"/>
    </row>
    <row r="2891" spans="3:3">
      <c r="C2891" s="40"/>
    </row>
    <row r="2892" spans="3:3">
      <c r="C2892" s="40"/>
    </row>
    <row r="2893" spans="3:3">
      <c r="C2893" s="40"/>
    </row>
    <row r="2894" spans="3:3">
      <c r="C2894" s="40"/>
    </row>
    <row r="2895" spans="3:3">
      <c r="C2895" s="40"/>
    </row>
    <row r="2896" spans="3:3">
      <c r="C2896" s="40"/>
    </row>
    <row r="2897" spans="3:3">
      <c r="C2897" s="40"/>
    </row>
    <row r="2898" spans="3:3">
      <c r="C2898" s="40"/>
    </row>
    <row r="2899" spans="3:3">
      <c r="C2899" s="40"/>
    </row>
    <row r="2900" spans="3:3">
      <c r="C2900" s="40"/>
    </row>
    <row r="2901" spans="3:3">
      <c r="C2901" s="40"/>
    </row>
    <row r="2902" spans="3:3">
      <c r="C2902" s="40"/>
    </row>
    <row r="2903" spans="3:3">
      <c r="C2903" s="40"/>
    </row>
    <row r="2904" spans="3:3">
      <c r="C2904" s="40"/>
    </row>
    <row r="2905" spans="3:3">
      <c r="C2905" s="40"/>
    </row>
    <row r="2906" spans="3:3">
      <c r="C2906" s="40"/>
    </row>
    <row r="2907" spans="3:3">
      <c r="C2907" s="40"/>
    </row>
    <row r="2908" spans="3:3">
      <c r="C2908" s="40"/>
    </row>
    <row r="2909" spans="3:3">
      <c r="C2909" s="40"/>
    </row>
    <row r="2910" spans="3:3">
      <c r="C2910" s="40"/>
    </row>
    <row r="2911" spans="3:3">
      <c r="C2911" s="40"/>
    </row>
    <row r="2912" spans="3:3">
      <c r="C2912" s="40"/>
    </row>
    <row r="2913" spans="3:3">
      <c r="C2913" s="40"/>
    </row>
    <row r="2914" spans="3:3">
      <c r="C2914" s="40"/>
    </row>
    <row r="2915" spans="3:3">
      <c r="C2915" s="40"/>
    </row>
    <row r="2916" spans="3:3">
      <c r="C2916" s="40"/>
    </row>
    <row r="2917" spans="3:3">
      <c r="C2917" s="40"/>
    </row>
    <row r="2918" spans="3:3">
      <c r="C2918" s="40"/>
    </row>
    <row r="2919" spans="3:3">
      <c r="C2919" s="40"/>
    </row>
    <row r="2920" spans="3:3">
      <c r="C2920" s="40"/>
    </row>
    <row r="2921" spans="3:3">
      <c r="C2921" s="40"/>
    </row>
    <row r="2922" spans="3:3">
      <c r="C2922" s="40"/>
    </row>
    <row r="2923" spans="3:3">
      <c r="C2923" s="40"/>
    </row>
    <row r="2924" spans="3:3">
      <c r="C2924" s="40"/>
    </row>
    <row r="2925" spans="3:3">
      <c r="C2925" s="40"/>
    </row>
    <row r="2926" spans="3:3">
      <c r="C2926" s="40"/>
    </row>
    <row r="2927" spans="3:3">
      <c r="C2927" s="40"/>
    </row>
    <row r="2928" spans="3:3">
      <c r="C2928" s="40"/>
    </row>
    <row r="2929" spans="3:3">
      <c r="C2929" s="40"/>
    </row>
    <row r="2930" spans="3:3">
      <c r="C2930" s="40"/>
    </row>
    <row r="2931" spans="3:3">
      <c r="C2931" s="40"/>
    </row>
    <row r="2932" spans="3:3">
      <c r="C2932" s="40"/>
    </row>
    <row r="2933" spans="3:3">
      <c r="C2933" s="40"/>
    </row>
    <row r="2934" spans="3:3">
      <c r="C2934" s="40"/>
    </row>
    <row r="2935" spans="3:3">
      <c r="C2935" s="40"/>
    </row>
    <row r="2936" spans="3:3">
      <c r="C2936" s="40"/>
    </row>
    <row r="2937" spans="3:3">
      <c r="C2937" s="40"/>
    </row>
    <row r="2938" spans="3:3">
      <c r="C2938" s="40"/>
    </row>
    <row r="2939" spans="3:3">
      <c r="C2939" s="40"/>
    </row>
    <row r="2940" spans="3:3">
      <c r="C2940" s="40"/>
    </row>
    <row r="2941" spans="3:3">
      <c r="C2941" s="40"/>
    </row>
    <row r="2942" spans="3:3">
      <c r="C2942" s="40"/>
    </row>
    <row r="2943" spans="3:3">
      <c r="C2943" s="40"/>
    </row>
    <row r="2944" spans="3:3">
      <c r="C2944" s="40"/>
    </row>
    <row r="2945" spans="3:3">
      <c r="C2945" s="40"/>
    </row>
    <row r="2946" spans="3:3">
      <c r="C2946" s="40"/>
    </row>
    <row r="2947" spans="3:3">
      <c r="C2947" s="40"/>
    </row>
    <row r="2948" spans="3:3">
      <c r="C2948" s="40"/>
    </row>
    <row r="2949" spans="3:3">
      <c r="C2949" s="40"/>
    </row>
    <row r="2950" spans="3:3">
      <c r="C2950" s="40"/>
    </row>
    <row r="2951" spans="3:3">
      <c r="C2951" s="40"/>
    </row>
    <row r="2952" spans="3:3">
      <c r="C2952" s="40"/>
    </row>
    <row r="2953" spans="3:3">
      <c r="C2953" s="40"/>
    </row>
    <row r="2954" spans="3:3">
      <c r="C2954" s="40"/>
    </row>
    <row r="2955" spans="3:3">
      <c r="C2955" s="40"/>
    </row>
    <row r="2956" spans="3:3">
      <c r="C2956" s="40"/>
    </row>
    <row r="2957" spans="3:3">
      <c r="C2957" s="40"/>
    </row>
    <row r="2958" spans="3:3">
      <c r="C2958" s="40"/>
    </row>
    <row r="2959" spans="3:3">
      <c r="C2959" s="40"/>
    </row>
    <row r="2960" spans="3:3">
      <c r="C2960" s="40"/>
    </row>
    <row r="2961" spans="3:3">
      <c r="C2961" s="40"/>
    </row>
    <row r="2962" spans="3:3">
      <c r="C2962" s="40"/>
    </row>
    <row r="2963" spans="3:3">
      <c r="C2963" s="40"/>
    </row>
    <row r="2964" spans="3:3">
      <c r="C2964" s="40"/>
    </row>
    <row r="2965" spans="3:3">
      <c r="C2965" s="40"/>
    </row>
    <row r="2966" spans="3:3">
      <c r="C2966" s="40"/>
    </row>
    <row r="2967" spans="3:3">
      <c r="C2967" s="40"/>
    </row>
    <row r="2968" spans="3:3">
      <c r="C2968" s="40"/>
    </row>
    <row r="2969" spans="3:3">
      <c r="C2969" s="40"/>
    </row>
    <row r="2970" spans="3:3">
      <c r="C2970" s="40"/>
    </row>
    <row r="2971" spans="3:3">
      <c r="C2971" s="40"/>
    </row>
    <row r="2972" spans="3:3">
      <c r="C2972" s="40"/>
    </row>
    <row r="2973" spans="3:3">
      <c r="C2973" s="40"/>
    </row>
    <row r="2974" spans="3:3">
      <c r="C2974" s="40"/>
    </row>
    <row r="2975" spans="3:3">
      <c r="C2975" s="40"/>
    </row>
    <row r="2976" spans="3:3">
      <c r="C2976" s="40"/>
    </row>
    <row r="2977" spans="3:3">
      <c r="C2977" s="40"/>
    </row>
    <row r="2978" spans="3:3">
      <c r="C2978" s="40"/>
    </row>
    <row r="2979" spans="3:3">
      <c r="C2979" s="40"/>
    </row>
    <row r="2980" spans="3:3">
      <c r="C2980" s="40"/>
    </row>
    <row r="2981" spans="3:3">
      <c r="C2981" s="40"/>
    </row>
    <row r="2982" spans="3:3">
      <c r="C2982" s="40"/>
    </row>
    <row r="2983" spans="3:3">
      <c r="C2983" s="40"/>
    </row>
    <row r="2984" spans="3:3">
      <c r="C2984" s="40"/>
    </row>
    <row r="2985" spans="3:3">
      <c r="C2985" s="40"/>
    </row>
    <row r="2986" spans="3:3">
      <c r="C2986" s="40"/>
    </row>
    <row r="2987" spans="3:3">
      <c r="C2987" s="40"/>
    </row>
    <row r="2988" spans="3:3">
      <c r="C2988" s="40"/>
    </row>
    <row r="2989" spans="3:3">
      <c r="C2989" s="40"/>
    </row>
    <row r="2990" spans="3:3">
      <c r="C2990" s="40"/>
    </row>
    <row r="2991" spans="3:3">
      <c r="C2991" s="40"/>
    </row>
    <row r="2992" spans="3:3">
      <c r="C2992" s="40"/>
    </row>
    <row r="2993" spans="3:3">
      <c r="C2993" s="40"/>
    </row>
    <row r="2994" spans="3:3">
      <c r="C2994" s="40"/>
    </row>
    <row r="2995" spans="3:3">
      <c r="C2995" s="40"/>
    </row>
    <row r="2996" spans="3:3">
      <c r="C2996" s="40"/>
    </row>
    <row r="2997" spans="3:3">
      <c r="C2997" s="40"/>
    </row>
    <row r="2998" spans="3:3">
      <c r="C2998" s="40"/>
    </row>
    <row r="2999" spans="3:3">
      <c r="C2999" s="40"/>
    </row>
    <row r="3000" spans="3:3">
      <c r="C3000" s="40"/>
    </row>
    <row r="3001" spans="3:3">
      <c r="C3001" s="40"/>
    </row>
    <row r="3002" spans="3:3">
      <c r="C3002" s="40"/>
    </row>
    <row r="3003" spans="3:3">
      <c r="C3003" s="40"/>
    </row>
    <row r="3004" spans="3:3">
      <c r="C3004" s="40"/>
    </row>
    <row r="3005" spans="3:3">
      <c r="C3005" s="40"/>
    </row>
    <row r="3006" spans="3:3">
      <c r="C3006" s="40"/>
    </row>
    <row r="3007" spans="3:3">
      <c r="C3007" s="40"/>
    </row>
    <row r="3008" spans="3:3">
      <c r="C3008" s="40"/>
    </row>
    <row r="3009" spans="3:3">
      <c r="C3009" s="40"/>
    </row>
    <row r="3010" spans="3:3">
      <c r="C3010" s="40"/>
    </row>
    <row r="3011" spans="3:3">
      <c r="C3011" s="40"/>
    </row>
    <row r="3012" spans="3:3">
      <c r="C3012" s="40"/>
    </row>
    <row r="3013" spans="3:3">
      <c r="C3013" s="40"/>
    </row>
    <row r="3014" spans="3:3">
      <c r="C3014" s="40"/>
    </row>
    <row r="3015" spans="3:3">
      <c r="C3015" s="40"/>
    </row>
    <row r="3016" spans="3:3">
      <c r="C3016" s="40"/>
    </row>
    <row r="3017" spans="3:3">
      <c r="C3017" s="40"/>
    </row>
    <row r="3018" spans="3:3">
      <c r="C3018" s="40"/>
    </row>
    <row r="3019" spans="3:3">
      <c r="C3019" s="40"/>
    </row>
    <row r="3020" spans="3:3">
      <c r="C3020" s="40"/>
    </row>
    <row r="3021" spans="3:3">
      <c r="C3021" s="40"/>
    </row>
    <row r="3022" spans="3:3">
      <c r="C3022" s="40"/>
    </row>
    <row r="3023" spans="3:3">
      <c r="C3023" s="40"/>
    </row>
    <row r="3024" spans="3:3">
      <c r="C3024" s="40"/>
    </row>
    <row r="3025" spans="3:3">
      <c r="C3025" s="40"/>
    </row>
    <row r="3026" spans="3:3">
      <c r="C3026" s="40"/>
    </row>
    <row r="3027" spans="3:3">
      <c r="C3027" s="40"/>
    </row>
    <row r="3028" spans="3:3">
      <c r="C3028" s="40"/>
    </row>
    <row r="3029" spans="3:3">
      <c r="C3029" s="40"/>
    </row>
    <row r="3030" spans="3:3">
      <c r="C3030" s="40"/>
    </row>
    <row r="3031" spans="3:3">
      <c r="C3031" s="40"/>
    </row>
    <row r="3032" spans="3:3">
      <c r="C3032" s="40"/>
    </row>
    <row r="3033" spans="3:3">
      <c r="C3033" s="40"/>
    </row>
    <row r="3034" spans="3:3">
      <c r="C3034" s="40"/>
    </row>
    <row r="3035" spans="3:3">
      <c r="C3035" s="40"/>
    </row>
    <row r="3036" spans="3:3">
      <c r="C3036" s="40"/>
    </row>
    <row r="3037" spans="3:3">
      <c r="C3037" s="40"/>
    </row>
    <row r="3038" spans="3:3">
      <c r="C3038" s="40"/>
    </row>
    <row r="3039" spans="3:3">
      <c r="C3039" s="40"/>
    </row>
    <row r="3040" spans="3:3">
      <c r="C3040" s="40"/>
    </row>
    <row r="3041" spans="3:3">
      <c r="C3041" s="40"/>
    </row>
    <row r="3042" spans="3:3">
      <c r="C3042" s="40"/>
    </row>
    <row r="3043" spans="3:3">
      <c r="C3043" s="40"/>
    </row>
    <row r="3044" spans="3:3">
      <c r="C3044" s="40"/>
    </row>
    <row r="3045" spans="3:3">
      <c r="C3045" s="40"/>
    </row>
    <row r="3046" spans="3:3">
      <c r="C3046" s="40"/>
    </row>
    <row r="3047" spans="3:3">
      <c r="C3047" s="40"/>
    </row>
    <row r="3048" spans="3:3">
      <c r="C3048" s="40"/>
    </row>
    <row r="3049" spans="3:3">
      <c r="C3049" s="40"/>
    </row>
    <row r="3050" spans="3:3">
      <c r="C3050" s="40"/>
    </row>
    <row r="3051" spans="3:3">
      <c r="C3051" s="40"/>
    </row>
    <row r="3052" spans="3:3">
      <c r="C3052" s="40"/>
    </row>
    <row r="3053" spans="3:3">
      <c r="C3053" s="40"/>
    </row>
    <row r="3054" spans="3:3">
      <c r="C3054" s="40"/>
    </row>
    <row r="3055" spans="3:3">
      <c r="C3055" s="40"/>
    </row>
    <row r="3056" spans="3:3">
      <c r="C3056" s="40"/>
    </row>
    <row r="3057" spans="3:3">
      <c r="C3057" s="40"/>
    </row>
    <row r="3058" spans="3:3">
      <c r="C3058" s="40"/>
    </row>
    <row r="3059" spans="3:3">
      <c r="C3059" s="40"/>
    </row>
    <row r="3060" spans="3:3">
      <c r="C3060" s="40"/>
    </row>
    <row r="3061" spans="3:3">
      <c r="C3061" s="40"/>
    </row>
    <row r="3062" spans="3:3">
      <c r="C3062" s="40"/>
    </row>
    <row r="3063" spans="3:3">
      <c r="C3063" s="40"/>
    </row>
    <row r="3064" spans="3:3">
      <c r="C3064" s="40"/>
    </row>
    <row r="3065" spans="3:3">
      <c r="C3065" s="40"/>
    </row>
    <row r="3066" spans="3:3">
      <c r="C3066" s="40"/>
    </row>
    <row r="3067" spans="3:3">
      <c r="C3067" s="40"/>
    </row>
    <row r="3068" spans="3:3">
      <c r="C3068" s="40"/>
    </row>
    <row r="3069" spans="3:3">
      <c r="C3069" s="40"/>
    </row>
    <row r="3070" spans="3:3">
      <c r="C3070" s="40"/>
    </row>
    <row r="3071" spans="3:3">
      <c r="C3071" s="40"/>
    </row>
    <row r="3072" spans="3:3">
      <c r="C3072" s="40"/>
    </row>
    <row r="3073" spans="3:3">
      <c r="C3073" s="40"/>
    </row>
    <row r="3074" spans="3:3">
      <c r="C3074" s="40"/>
    </row>
    <row r="3075" spans="3:3">
      <c r="C3075" s="40"/>
    </row>
    <row r="3076" spans="3:3">
      <c r="C3076" s="40"/>
    </row>
    <row r="3077" spans="3:3">
      <c r="C3077" s="40"/>
    </row>
    <row r="3078" spans="3:3">
      <c r="C3078" s="40"/>
    </row>
    <row r="3079" spans="3:3">
      <c r="C3079" s="40"/>
    </row>
    <row r="3080" spans="3:3">
      <c r="C3080" s="40"/>
    </row>
    <row r="3081" spans="3:3">
      <c r="C3081" s="40"/>
    </row>
    <row r="3082" spans="3:3">
      <c r="C3082" s="40"/>
    </row>
    <row r="3083" spans="3:3">
      <c r="C3083" s="40"/>
    </row>
    <row r="3084" spans="3:3">
      <c r="C3084" s="40"/>
    </row>
    <row r="3085" spans="3:3">
      <c r="C3085" s="40"/>
    </row>
    <row r="3086" spans="3:3">
      <c r="C3086" s="40"/>
    </row>
    <row r="3087" spans="3:3">
      <c r="C3087" s="40"/>
    </row>
    <row r="3088" spans="3:3">
      <c r="C3088" s="40"/>
    </row>
    <row r="3089" spans="3:3">
      <c r="C3089" s="40"/>
    </row>
    <row r="3090" spans="3:3">
      <c r="C3090" s="40"/>
    </row>
    <row r="3091" spans="3:3">
      <c r="C3091" s="40"/>
    </row>
    <row r="3092" spans="3:3">
      <c r="C3092" s="40"/>
    </row>
    <row r="3093" spans="3:3">
      <c r="C3093" s="40"/>
    </row>
    <row r="3094" spans="3:3">
      <c r="C3094" s="40"/>
    </row>
    <row r="3095" spans="3:3">
      <c r="C3095" s="40"/>
    </row>
    <row r="3096" spans="3:3">
      <c r="C3096" s="40"/>
    </row>
    <row r="3097" spans="3:3">
      <c r="C3097" s="40"/>
    </row>
    <row r="3098" spans="3:3">
      <c r="C3098" s="40"/>
    </row>
    <row r="3099" spans="3:3">
      <c r="C3099" s="40"/>
    </row>
    <row r="3100" spans="3:3">
      <c r="C3100" s="40"/>
    </row>
    <row r="3101" spans="3:3">
      <c r="C3101" s="40"/>
    </row>
    <row r="3102" spans="3:3">
      <c r="C3102" s="40"/>
    </row>
    <row r="3103" spans="3:3">
      <c r="C3103" s="40"/>
    </row>
    <row r="3104" spans="3:3">
      <c r="C3104" s="40"/>
    </row>
    <row r="3105" spans="3:3">
      <c r="C3105" s="40"/>
    </row>
    <row r="3106" spans="3:3">
      <c r="C3106" s="40"/>
    </row>
    <row r="3107" spans="3:3">
      <c r="C3107" s="40"/>
    </row>
    <row r="3108" spans="3:3">
      <c r="C3108" s="40"/>
    </row>
    <row r="3109" spans="3:3">
      <c r="C3109" s="40"/>
    </row>
    <row r="3110" spans="3:3">
      <c r="C3110" s="40"/>
    </row>
    <row r="3111" spans="3:3">
      <c r="C3111" s="40"/>
    </row>
    <row r="3112" spans="3:3">
      <c r="C3112" s="40"/>
    </row>
    <row r="3113" spans="3:3">
      <c r="C3113" s="40"/>
    </row>
    <row r="3114" spans="3:3">
      <c r="C3114" s="40"/>
    </row>
    <row r="3115" spans="3:3">
      <c r="C3115" s="40"/>
    </row>
    <row r="3116" spans="3:3">
      <c r="C3116" s="40"/>
    </row>
    <row r="3117" spans="3:3">
      <c r="C3117" s="40"/>
    </row>
    <row r="3118" spans="3:3">
      <c r="C3118" s="40"/>
    </row>
    <row r="3119" spans="3:3">
      <c r="C3119" s="40"/>
    </row>
    <row r="3120" spans="3:3">
      <c r="C3120" s="40"/>
    </row>
    <row r="3121" spans="3:3">
      <c r="C3121" s="40"/>
    </row>
    <row r="3122" spans="3:3">
      <c r="C3122" s="40"/>
    </row>
    <row r="3123" spans="3:3">
      <c r="C3123" s="40"/>
    </row>
    <row r="3124" spans="3:3">
      <c r="C3124" s="40"/>
    </row>
    <row r="3125" spans="3:3">
      <c r="C3125" s="40"/>
    </row>
    <row r="3126" spans="3:3">
      <c r="C3126" s="40"/>
    </row>
    <row r="3127" spans="3:3">
      <c r="C3127" s="40"/>
    </row>
    <row r="3128" spans="3:3">
      <c r="C3128" s="40"/>
    </row>
    <row r="3129" spans="3:3">
      <c r="C3129" s="40"/>
    </row>
    <row r="3130" spans="3:3">
      <c r="C3130" s="40"/>
    </row>
    <row r="3131" spans="3:3">
      <c r="C3131" s="40"/>
    </row>
    <row r="3132" spans="3:3">
      <c r="C3132" s="40"/>
    </row>
    <row r="3133" spans="3:3">
      <c r="C3133" s="40"/>
    </row>
    <row r="3134" spans="3:3">
      <c r="C3134" s="40"/>
    </row>
    <row r="3135" spans="3:3">
      <c r="C3135" s="40"/>
    </row>
    <row r="3136" spans="3:3">
      <c r="C3136" s="40"/>
    </row>
    <row r="3137" spans="3:3">
      <c r="C3137" s="40"/>
    </row>
    <row r="3138" spans="3:3">
      <c r="C3138" s="40"/>
    </row>
    <row r="3139" spans="3:3">
      <c r="C3139" s="40"/>
    </row>
    <row r="3140" spans="3:3">
      <c r="C3140" s="40"/>
    </row>
    <row r="3141" spans="3:3">
      <c r="C3141" s="40"/>
    </row>
    <row r="3142" spans="3:3">
      <c r="C3142" s="40"/>
    </row>
    <row r="3143" spans="3:3">
      <c r="C3143" s="40"/>
    </row>
    <row r="3144" spans="3:3">
      <c r="C3144" s="40"/>
    </row>
    <row r="3145" spans="3:3">
      <c r="C3145" s="40"/>
    </row>
    <row r="3146" spans="3:3">
      <c r="C3146" s="40"/>
    </row>
    <row r="3147" spans="3:3">
      <c r="C3147" s="40"/>
    </row>
    <row r="3148" spans="3:3">
      <c r="C3148" s="40"/>
    </row>
    <row r="3149" spans="3:3">
      <c r="C3149" s="40"/>
    </row>
    <row r="3150" spans="3:3">
      <c r="C3150" s="40"/>
    </row>
    <row r="3151" spans="3:3">
      <c r="C3151" s="40"/>
    </row>
    <row r="3152" spans="3:3">
      <c r="C3152" s="40"/>
    </row>
    <row r="3153" spans="3:3">
      <c r="C3153" s="40"/>
    </row>
    <row r="3154" spans="3:3">
      <c r="C3154" s="40"/>
    </row>
    <row r="3155" spans="3:3">
      <c r="C3155" s="40"/>
    </row>
    <row r="3156" spans="3:3">
      <c r="C3156" s="40"/>
    </row>
    <row r="3157" spans="3:3">
      <c r="C3157" s="40"/>
    </row>
    <row r="3158" spans="3:3">
      <c r="C3158" s="40"/>
    </row>
    <row r="3159" spans="3:3">
      <c r="C3159" s="40"/>
    </row>
    <row r="3160" spans="3:3">
      <c r="C3160" s="40"/>
    </row>
    <row r="3161" spans="3:3">
      <c r="C3161" s="40"/>
    </row>
    <row r="3162" spans="3:3">
      <c r="C3162" s="40"/>
    </row>
    <row r="3163" spans="3:3">
      <c r="C3163" s="40"/>
    </row>
    <row r="3164" spans="3:3">
      <c r="C3164" s="40"/>
    </row>
    <row r="3165" spans="3:3">
      <c r="C3165" s="40"/>
    </row>
    <row r="3166" spans="3:3">
      <c r="C3166" s="40"/>
    </row>
    <row r="3167" spans="3:3">
      <c r="C3167" s="40"/>
    </row>
    <row r="3168" spans="3:3">
      <c r="C3168" s="40"/>
    </row>
    <row r="3169" spans="3:3">
      <c r="C3169" s="40"/>
    </row>
    <row r="3170" spans="3:3">
      <c r="C3170" s="40"/>
    </row>
    <row r="3171" spans="3:3">
      <c r="C3171" s="40"/>
    </row>
    <row r="3172" spans="3:3">
      <c r="C3172" s="40"/>
    </row>
    <row r="3173" spans="3:3">
      <c r="C3173" s="40"/>
    </row>
    <row r="3174" spans="3:3">
      <c r="C3174" s="40"/>
    </row>
    <row r="3175" spans="3:3">
      <c r="C3175" s="40"/>
    </row>
    <row r="3176" spans="3:3">
      <c r="C3176" s="40"/>
    </row>
    <row r="3177" spans="3:3">
      <c r="C3177" s="40"/>
    </row>
    <row r="3178" spans="3:3">
      <c r="C3178" s="40"/>
    </row>
    <row r="3179" spans="3:3">
      <c r="C3179" s="40"/>
    </row>
    <row r="3180" spans="3:3">
      <c r="C3180" s="40"/>
    </row>
    <row r="3181" spans="3:3">
      <c r="C3181" s="40"/>
    </row>
    <row r="3182" spans="3:3">
      <c r="C3182" s="40"/>
    </row>
    <row r="3183" spans="3:3">
      <c r="C3183" s="40"/>
    </row>
    <row r="3184" spans="3:3">
      <c r="C3184" s="40"/>
    </row>
    <row r="3185" spans="3:3">
      <c r="C3185" s="40"/>
    </row>
    <row r="3186" spans="3:3">
      <c r="C3186" s="40"/>
    </row>
    <row r="3187" spans="3:3">
      <c r="C3187" s="40"/>
    </row>
    <row r="3188" spans="3:3">
      <c r="C3188" s="40"/>
    </row>
    <row r="3189" spans="3:3">
      <c r="C3189" s="40"/>
    </row>
    <row r="3190" spans="3:3">
      <c r="C3190" s="40"/>
    </row>
    <row r="3191" spans="3:3">
      <c r="C3191" s="40"/>
    </row>
    <row r="3192" spans="3:3">
      <c r="C3192" s="40"/>
    </row>
    <row r="3193" spans="3:3">
      <c r="C3193" s="40"/>
    </row>
    <row r="3194" spans="3:3">
      <c r="C3194" s="40"/>
    </row>
    <row r="3195" spans="3:3">
      <c r="C3195" s="40"/>
    </row>
    <row r="3196" spans="3:3">
      <c r="C3196" s="40"/>
    </row>
    <row r="3197" spans="3:3">
      <c r="C3197" s="40"/>
    </row>
    <row r="3198" spans="3:3">
      <c r="C3198" s="40"/>
    </row>
    <row r="3199" spans="3:3">
      <c r="C3199" s="40"/>
    </row>
    <row r="3200" spans="3:3">
      <c r="C3200" s="40"/>
    </row>
    <row r="3201" spans="3:3">
      <c r="C3201" s="40"/>
    </row>
    <row r="3202" spans="3:3">
      <c r="C3202" s="40"/>
    </row>
    <row r="3203" spans="3:3">
      <c r="C3203" s="40"/>
    </row>
    <row r="3204" spans="3:3">
      <c r="C3204" s="40"/>
    </row>
    <row r="3205" spans="3:3">
      <c r="C3205" s="40"/>
    </row>
    <row r="3206" spans="3:3">
      <c r="C3206" s="40"/>
    </row>
    <row r="3207" spans="3:3">
      <c r="C3207" s="40"/>
    </row>
    <row r="3208" spans="3:3">
      <c r="C3208" s="40"/>
    </row>
    <row r="3209" spans="3:3">
      <c r="C3209" s="40"/>
    </row>
    <row r="3210" spans="3:3">
      <c r="C3210" s="40"/>
    </row>
    <row r="3211" spans="3:3">
      <c r="C3211" s="40"/>
    </row>
    <row r="3212" spans="3:3">
      <c r="C3212" s="40"/>
    </row>
    <row r="3213" spans="3:3">
      <c r="C3213" s="40"/>
    </row>
    <row r="3214" spans="3:3">
      <c r="C3214" s="40"/>
    </row>
    <row r="3215" spans="3:3">
      <c r="C3215" s="40"/>
    </row>
    <row r="3216" spans="3:3">
      <c r="C3216" s="40"/>
    </row>
    <row r="3217" spans="3:3">
      <c r="C3217" s="40"/>
    </row>
    <row r="3218" spans="3:3">
      <c r="C3218" s="40"/>
    </row>
    <row r="3219" spans="3:3">
      <c r="C3219" s="40"/>
    </row>
    <row r="3220" spans="3:3">
      <c r="C3220" s="40"/>
    </row>
    <row r="3221" spans="3:3">
      <c r="C3221" s="40"/>
    </row>
    <row r="3222" spans="3:3">
      <c r="C3222" s="40"/>
    </row>
    <row r="3223" spans="3:3">
      <c r="C3223" s="40"/>
    </row>
    <row r="3224" spans="3:3">
      <c r="C3224" s="40"/>
    </row>
    <row r="3225" spans="3:3">
      <c r="C3225" s="40"/>
    </row>
    <row r="3226" spans="3:3">
      <c r="C3226" s="40"/>
    </row>
    <row r="3227" spans="3:3">
      <c r="C3227" s="40"/>
    </row>
    <row r="3228" spans="3:3">
      <c r="C3228" s="40"/>
    </row>
    <row r="3229" spans="3:3">
      <c r="C3229" s="40"/>
    </row>
    <row r="3230" spans="3:3">
      <c r="C3230" s="40"/>
    </row>
    <row r="3231" spans="3:3">
      <c r="C3231" s="40"/>
    </row>
    <row r="3232" spans="3:3">
      <c r="C3232" s="40"/>
    </row>
    <row r="3233" spans="3:3">
      <c r="C3233" s="40"/>
    </row>
    <row r="3234" spans="3:3">
      <c r="C3234" s="40"/>
    </row>
    <row r="3235" spans="3:3">
      <c r="C3235" s="40"/>
    </row>
    <row r="3236" spans="3:3">
      <c r="C3236" s="40"/>
    </row>
    <row r="3237" spans="3:3">
      <c r="C3237" s="40"/>
    </row>
    <row r="3238" spans="3:3">
      <c r="C3238" s="40"/>
    </row>
    <row r="3239" spans="3:3">
      <c r="C3239" s="40"/>
    </row>
    <row r="3240" spans="3:3">
      <c r="C3240" s="40"/>
    </row>
    <row r="3241" spans="3:3">
      <c r="C3241" s="40"/>
    </row>
    <row r="3242" spans="3:3">
      <c r="C3242" s="40"/>
    </row>
    <row r="3243" spans="3:3">
      <c r="C3243" s="40"/>
    </row>
    <row r="3244" spans="3:3">
      <c r="C3244" s="40"/>
    </row>
    <row r="3245" spans="3:3">
      <c r="C3245" s="40"/>
    </row>
    <row r="3246" spans="3:3">
      <c r="C3246" s="40"/>
    </row>
    <row r="3247" spans="3:3">
      <c r="C3247" s="40"/>
    </row>
    <row r="3248" spans="3:3">
      <c r="C3248" s="40"/>
    </row>
    <row r="3249" spans="3:3">
      <c r="C3249" s="40"/>
    </row>
    <row r="3250" spans="3:3">
      <c r="C3250" s="40"/>
    </row>
    <row r="3251" spans="3:3">
      <c r="C3251" s="40"/>
    </row>
    <row r="3252" spans="3:3">
      <c r="C3252" s="40"/>
    </row>
    <row r="3253" spans="3:3">
      <c r="C3253" s="40"/>
    </row>
    <row r="3254" spans="3:3">
      <c r="C3254" s="40"/>
    </row>
    <row r="3255" spans="3:3">
      <c r="C3255" s="40"/>
    </row>
    <row r="3256" spans="3:3">
      <c r="C3256" s="40"/>
    </row>
    <row r="3257" spans="3:3">
      <c r="C3257" s="40"/>
    </row>
    <row r="3258" spans="3:3">
      <c r="C3258" s="40"/>
    </row>
    <row r="3259" spans="3:3">
      <c r="C3259" s="40"/>
    </row>
    <row r="3260" spans="3:3">
      <c r="C3260" s="40"/>
    </row>
    <row r="3261" spans="3:3">
      <c r="C3261" s="40"/>
    </row>
    <row r="3262" spans="3:3">
      <c r="C3262" s="40"/>
    </row>
    <row r="3263" spans="3:3">
      <c r="C3263" s="40"/>
    </row>
    <row r="3264" spans="3:3">
      <c r="C3264" s="40"/>
    </row>
    <row r="3265" spans="3:3">
      <c r="C3265" s="40"/>
    </row>
    <row r="3266" spans="3:3">
      <c r="C3266" s="40"/>
    </row>
    <row r="3267" spans="3:3">
      <c r="C3267" s="40"/>
    </row>
    <row r="3268" spans="3:3">
      <c r="C3268" s="40"/>
    </row>
    <row r="3269" spans="3:3">
      <c r="C3269" s="40"/>
    </row>
    <row r="3270" spans="3:3">
      <c r="C3270" s="40"/>
    </row>
    <row r="3271" spans="3:3">
      <c r="C3271" s="40"/>
    </row>
    <row r="3272" spans="3:3">
      <c r="C3272" s="40"/>
    </row>
    <row r="3273" spans="3:3">
      <c r="C3273" s="40"/>
    </row>
    <row r="3274" spans="3:3">
      <c r="C3274" s="40"/>
    </row>
    <row r="3275" spans="3:3">
      <c r="C3275" s="40"/>
    </row>
    <row r="3276" spans="3:3">
      <c r="C3276" s="40"/>
    </row>
    <row r="3277" spans="3:3">
      <c r="C3277" s="40"/>
    </row>
    <row r="3278" spans="3:3">
      <c r="C3278" s="40"/>
    </row>
    <row r="3279" spans="3:3">
      <c r="C3279" s="40"/>
    </row>
    <row r="3280" spans="3:3">
      <c r="C3280" s="40"/>
    </row>
    <row r="3281" spans="3:3">
      <c r="C3281" s="40"/>
    </row>
    <row r="3282" spans="3:3">
      <c r="C3282" s="40"/>
    </row>
    <row r="3283" spans="3:3">
      <c r="C3283" s="40"/>
    </row>
    <row r="3284" spans="3:3">
      <c r="C3284" s="40"/>
    </row>
    <row r="3285" spans="3:3">
      <c r="C3285" s="40"/>
    </row>
    <row r="3286" spans="3:3">
      <c r="C3286" s="40"/>
    </row>
    <row r="3287" spans="3:3">
      <c r="C3287" s="40"/>
    </row>
    <row r="3288" spans="3:3">
      <c r="C3288" s="40"/>
    </row>
    <row r="3289" spans="3:3">
      <c r="C3289" s="40"/>
    </row>
    <row r="3290" spans="3:3">
      <c r="C3290" s="40"/>
    </row>
    <row r="3291" spans="3:3">
      <c r="C3291" s="40"/>
    </row>
    <row r="3292" spans="3:3">
      <c r="C3292" s="40"/>
    </row>
    <row r="3293" spans="3:3">
      <c r="C3293" s="40"/>
    </row>
    <row r="3294" spans="3:3">
      <c r="C3294" s="40"/>
    </row>
    <row r="3295" spans="3:3">
      <c r="C3295" s="40"/>
    </row>
    <row r="3296" spans="3:3">
      <c r="C3296" s="40"/>
    </row>
    <row r="3297" spans="3:3">
      <c r="C3297" s="40"/>
    </row>
    <row r="3298" spans="3:3">
      <c r="C3298" s="40"/>
    </row>
    <row r="3299" spans="3:3">
      <c r="C3299" s="40"/>
    </row>
    <row r="3300" spans="3:3">
      <c r="C3300" s="40"/>
    </row>
    <row r="3301" spans="3:3">
      <c r="C3301" s="40"/>
    </row>
    <row r="3302" spans="3:3">
      <c r="C3302" s="40"/>
    </row>
    <row r="3303" spans="3:3">
      <c r="C3303" s="40"/>
    </row>
    <row r="3304" spans="3:3">
      <c r="C3304" s="40"/>
    </row>
    <row r="3305" spans="3:3">
      <c r="C3305" s="40"/>
    </row>
    <row r="3306" spans="3:3">
      <c r="C3306" s="40"/>
    </row>
    <row r="3307" spans="3:3">
      <c r="C3307" s="40"/>
    </row>
    <row r="3308" spans="3:3">
      <c r="C3308" s="40"/>
    </row>
    <row r="3309" spans="3:3">
      <c r="C3309" s="40"/>
    </row>
    <row r="3310" spans="3:3">
      <c r="C3310" s="40"/>
    </row>
    <row r="3311" spans="3:3">
      <c r="C3311" s="40"/>
    </row>
    <row r="3312" spans="3:3">
      <c r="C3312" s="40"/>
    </row>
    <row r="3313" spans="3:3">
      <c r="C3313" s="40"/>
    </row>
    <row r="3314" spans="3:3">
      <c r="C3314" s="40"/>
    </row>
    <row r="3315" spans="3:3">
      <c r="C3315" s="40"/>
    </row>
    <row r="3316" spans="3:3">
      <c r="C3316" s="40"/>
    </row>
    <row r="3317" spans="3:3">
      <c r="C3317" s="40"/>
    </row>
    <row r="3318" spans="3:3">
      <c r="C3318" s="40"/>
    </row>
    <row r="3319" spans="3:3">
      <c r="C3319" s="40"/>
    </row>
    <row r="3320" spans="3:3">
      <c r="C3320" s="40"/>
    </row>
    <row r="3321" spans="3:3">
      <c r="C3321" s="40"/>
    </row>
    <row r="3322" spans="3:3">
      <c r="C3322" s="40"/>
    </row>
    <row r="3323" spans="3:3">
      <c r="C3323" s="40"/>
    </row>
    <row r="3324" spans="3:3">
      <c r="C3324" s="40"/>
    </row>
    <row r="3325" spans="3:3">
      <c r="C3325" s="40"/>
    </row>
    <row r="3326" spans="3:3">
      <c r="C3326" s="40"/>
    </row>
    <row r="3327" spans="3:3">
      <c r="C3327" s="40"/>
    </row>
    <row r="3328" spans="3:3">
      <c r="C3328" s="40"/>
    </row>
    <row r="3329" spans="3:3">
      <c r="C3329" s="40"/>
    </row>
    <row r="3330" spans="3:3">
      <c r="C3330" s="40"/>
    </row>
    <row r="3331" spans="3:3">
      <c r="C3331" s="40"/>
    </row>
    <row r="3332" spans="3:3">
      <c r="C3332" s="40"/>
    </row>
    <row r="3333" spans="3:3">
      <c r="C3333" s="40"/>
    </row>
    <row r="3334" spans="3:3">
      <c r="C3334" s="40"/>
    </row>
    <row r="3335" spans="3:3">
      <c r="C3335" s="40"/>
    </row>
    <row r="3336" spans="3:3">
      <c r="C3336" s="40"/>
    </row>
    <row r="3337" spans="3:3">
      <c r="C3337" s="40"/>
    </row>
    <row r="3338" spans="3:3">
      <c r="C3338" s="40"/>
    </row>
    <row r="3339" spans="3:3">
      <c r="C3339" s="40"/>
    </row>
    <row r="3340" spans="3:3">
      <c r="C3340" s="40"/>
    </row>
    <row r="3341" spans="3:3">
      <c r="C3341" s="40"/>
    </row>
    <row r="3342" spans="3:3">
      <c r="C3342" s="40"/>
    </row>
    <row r="3343" spans="3:3">
      <c r="C3343" s="40"/>
    </row>
    <row r="3344" spans="3:3">
      <c r="C3344" s="40"/>
    </row>
    <row r="3345" spans="3:3">
      <c r="C3345" s="40"/>
    </row>
    <row r="3346" spans="3:3">
      <c r="C3346" s="40"/>
    </row>
    <row r="3347" spans="3:3">
      <c r="C3347" s="40"/>
    </row>
    <row r="3348" spans="3:3">
      <c r="C3348" s="40"/>
    </row>
    <row r="3349" spans="3:3">
      <c r="C3349" s="40"/>
    </row>
    <row r="3350" spans="3:3">
      <c r="C3350" s="40"/>
    </row>
    <row r="3351" spans="3:3">
      <c r="C3351" s="40"/>
    </row>
    <row r="3352" spans="3:3">
      <c r="C3352" s="40"/>
    </row>
    <row r="3353" spans="3:3">
      <c r="C3353" s="40"/>
    </row>
    <row r="3354" spans="3:3">
      <c r="C3354" s="40"/>
    </row>
    <row r="3355" spans="3:3">
      <c r="C3355" s="40"/>
    </row>
    <row r="3356" spans="3:3">
      <c r="C3356" s="40"/>
    </row>
    <row r="3357" spans="3:3">
      <c r="C3357" s="40"/>
    </row>
    <row r="3358" spans="3:3">
      <c r="C3358" s="40"/>
    </row>
    <row r="3359" spans="3:3">
      <c r="C3359" s="40"/>
    </row>
    <row r="3360" spans="3:3">
      <c r="C3360" s="40"/>
    </row>
    <row r="3361" spans="3:3">
      <c r="C3361" s="40"/>
    </row>
    <row r="3362" spans="3:3">
      <c r="C3362" s="40"/>
    </row>
    <row r="3363" spans="3:3">
      <c r="C3363" s="40"/>
    </row>
    <row r="3364" spans="3:3">
      <c r="C3364" s="40"/>
    </row>
    <row r="3365" spans="3:3">
      <c r="C3365" s="40"/>
    </row>
    <row r="3366" spans="3:3">
      <c r="C3366" s="40"/>
    </row>
    <row r="3367" spans="3:3">
      <c r="C3367" s="40"/>
    </row>
    <row r="3368" spans="3:3">
      <c r="C3368" s="40"/>
    </row>
    <row r="3369" spans="3:3">
      <c r="C3369" s="40"/>
    </row>
    <row r="3370" spans="3:3">
      <c r="C3370" s="40"/>
    </row>
    <row r="3371" spans="3:3">
      <c r="C3371" s="40"/>
    </row>
    <row r="3372" spans="3:3">
      <c r="C3372" s="40"/>
    </row>
    <row r="3373" spans="3:3">
      <c r="C3373" s="40"/>
    </row>
    <row r="3374" spans="3:3">
      <c r="C3374" s="40"/>
    </row>
    <row r="3375" spans="3:3">
      <c r="C3375" s="40"/>
    </row>
    <row r="3376" spans="3:3">
      <c r="C3376" s="40"/>
    </row>
    <row r="3377" spans="3:3">
      <c r="C3377" s="40"/>
    </row>
    <row r="3378" spans="3:3">
      <c r="C3378" s="40"/>
    </row>
    <row r="3379" spans="3:3">
      <c r="C3379" s="40"/>
    </row>
    <row r="3380" spans="3:3">
      <c r="C3380" s="40"/>
    </row>
    <row r="3381" spans="3:3">
      <c r="C3381" s="40"/>
    </row>
    <row r="3382" spans="3:3">
      <c r="C3382" s="40"/>
    </row>
    <row r="3383" spans="3:3">
      <c r="C3383" s="40"/>
    </row>
    <row r="3384" spans="3:3">
      <c r="C3384" s="40"/>
    </row>
    <row r="3385" spans="3:3">
      <c r="C3385" s="40"/>
    </row>
    <row r="3386" spans="3:3">
      <c r="C3386" s="40"/>
    </row>
    <row r="3387" spans="3:3">
      <c r="C3387" s="40"/>
    </row>
    <row r="3388" spans="3:3">
      <c r="C3388" s="40"/>
    </row>
    <row r="3389" spans="3:3">
      <c r="C3389" s="40"/>
    </row>
    <row r="3390" spans="3:3">
      <c r="C3390" s="40"/>
    </row>
    <row r="3391" spans="3:3">
      <c r="C3391" s="40"/>
    </row>
    <row r="3392" spans="3:3">
      <c r="C3392" s="40"/>
    </row>
    <row r="3393" spans="3:3">
      <c r="C3393" s="40"/>
    </row>
    <row r="3394" spans="3:3">
      <c r="C3394" s="40"/>
    </row>
    <row r="3395" spans="3:3">
      <c r="C3395" s="40"/>
    </row>
    <row r="3396" spans="3:3">
      <c r="C3396" s="40"/>
    </row>
    <row r="3397" spans="3:3">
      <c r="C3397" s="40"/>
    </row>
    <row r="3398" spans="3:3">
      <c r="C3398" s="40"/>
    </row>
    <row r="3399" spans="3:3">
      <c r="C3399" s="40"/>
    </row>
    <row r="3400" spans="3:3">
      <c r="C3400" s="40"/>
    </row>
    <row r="3401" spans="3:3">
      <c r="C3401" s="40"/>
    </row>
    <row r="3402" spans="3:3">
      <c r="C3402" s="40"/>
    </row>
    <row r="3403" spans="3:3">
      <c r="C3403" s="40"/>
    </row>
    <row r="3404" spans="3:3">
      <c r="C3404" s="40"/>
    </row>
    <row r="3405" spans="3:3">
      <c r="C3405" s="40"/>
    </row>
    <row r="3406" spans="3:3">
      <c r="C3406" s="40"/>
    </row>
    <row r="3407" spans="3:3">
      <c r="C3407" s="40"/>
    </row>
    <row r="3408" spans="3:3">
      <c r="C3408" s="40"/>
    </row>
    <row r="3409" spans="3:3">
      <c r="C3409" s="40"/>
    </row>
    <row r="3410" spans="3:3">
      <c r="C3410" s="40"/>
    </row>
    <row r="3411" spans="3:3">
      <c r="C3411" s="40"/>
    </row>
    <row r="3412" spans="3:3">
      <c r="C3412" s="40"/>
    </row>
    <row r="3413" spans="3:3">
      <c r="C3413" s="40"/>
    </row>
    <row r="3414" spans="3:3">
      <c r="C3414" s="40"/>
    </row>
    <row r="3415" spans="3:3">
      <c r="C3415" s="40"/>
    </row>
    <row r="3416" spans="3:3">
      <c r="C3416" s="40"/>
    </row>
    <row r="3417" spans="3:3">
      <c r="C3417" s="40"/>
    </row>
    <row r="3418" spans="3:3">
      <c r="C3418" s="40"/>
    </row>
    <row r="3419" spans="3:3">
      <c r="C3419" s="40"/>
    </row>
    <row r="3420" spans="3:3">
      <c r="C3420" s="40"/>
    </row>
    <row r="3421" spans="3:3">
      <c r="C3421" s="40"/>
    </row>
    <row r="3422" spans="3:3">
      <c r="C3422" s="40"/>
    </row>
    <row r="3423" spans="3:3">
      <c r="C3423" s="40"/>
    </row>
    <row r="3424" spans="3:3">
      <c r="C3424" s="40"/>
    </row>
    <row r="3425" spans="3:3">
      <c r="C3425" s="40"/>
    </row>
    <row r="3426" spans="3:3">
      <c r="C3426" s="40"/>
    </row>
    <row r="3427" spans="3:3">
      <c r="C3427" s="40"/>
    </row>
    <row r="3428" spans="3:3">
      <c r="C3428" s="40"/>
    </row>
    <row r="3429" spans="3:3">
      <c r="C3429" s="40"/>
    </row>
    <row r="3430" spans="3:3">
      <c r="C3430" s="40"/>
    </row>
    <row r="3431" spans="3:3">
      <c r="C3431" s="40"/>
    </row>
    <row r="3432" spans="3:3">
      <c r="C3432" s="40"/>
    </row>
    <row r="3433" spans="3:3">
      <c r="C3433" s="40"/>
    </row>
    <row r="3434" spans="3:3">
      <c r="C3434" s="40"/>
    </row>
    <row r="3435" spans="3:3">
      <c r="C3435" s="40"/>
    </row>
    <row r="3436" spans="3:3">
      <c r="C3436" s="40"/>
    </row>
    <row r="3437" spans="3:3">
      <c r="C3437" s="40"/>
    </row>
    <row r="3438" spans="3:3">
      <c r="C3438" s="40"/>
    </row>
    <row r="3439" spans="3:3">
      <c r="C3439" s="40"/>
    </row>
    <row r="3440" spans="3:3">
      <c r="C3440" s="40"/>
    </row>
    <row r="3441" spans="3:3">
      <c r="C3441" s="40"/>
    </row>
    <row r="3442" spans="3:3">
      <c r="C3442" s="40"/>
    </row>
    <row r="3443" spans="3:3">
      <c r="C3443" s="40"/>
    </row>
    <row r="3444" spans="3:3">
      <c r="C3444" s="40"/>
    </row>
    <row r="3445" spans="3:3">
      <c r="C3445" s="40"/>
    </row>
    <row r="3446" spans="3:3">
      <c r="C3446" s="40"/>
    </row>
    <row r="3447" spans="3:3">
      <c r="C3447" s="40"/>
    </row>
    <row r="3448" spans="3:3">
      <c r="C3448" s="40"/>
    </row>
    <row r="3449" spans="3:3">
      <c r="C3449" s="40"/>
    </row>
    <row r="3450" spans="3:3">
      <c r="C3450" s="40"/>
    </row>
    <row r="3451" spans="3:3">
      <c r="C3451" s="40"/>
    </row>
    <row r="3452" spans="3:3">
      <c r="C3452" s="40"/>
    </row>
    <row r="3453" spans="3:3">
      <c r="C3453" s="40"/>
    </row>
    <row r="3454" spans="3:3">
      <c r="C3454" s="40"/>
    </row>
    <row r="3455" spans="3:3">
      <c r="C3455" s="40"/>
    </row>
    <row r="3456" spans="3:3">
      <c r="C3456" s="40"/>
    </row>
    <row r="3457" spans="3:3">
      <c r="C3457" s="40"/>
    </row>
    <row r="3458" spans="3:3">
      <c r="C3458" s="40"/>
    </row>
    <row r="3459" spans="3:3">
      <c r="C3459" s="40"/>
    </row>
    <row r="3460" spans="3:3">
      <c r="C3460" s="40"/>
    </row>
    <row r="3461" spans="3:3">
      <c r="C3461" s="40"/>
    </row>
    <row r="3462" spans="3:3">
      <c r="C3462" s="40"/>
    </row>
    <row r="3463" spans="3:3">
      <c r="C3463" s="40"/>
    </row>
    <row r="3464" spans="3:3">
      <c r="C3464" s="40"/>
    </row>
    <row r="3465" spans="3:3">
      <c r="C3465" s="40"/>
    </row>
    <row r="3466" spans="3:3">
      <c r="C3466" s="40"/>
    </row>
    <row r="3467" spans="3:3">
      <c r="C3467" s="40"/>
    </row>
    <row r="3468" spans="3:3">
      <c r="C3468" s="40"/>
    </row>
    <row r="3469" spans="3:3">
      <c r="C3469" s="40"/>
    </row>
    <row r="3470" spans="3:3">
      <c r="C3470" s="40"/>
    </row>
    <row r="3471" spans="3:3">
      <c r="C3471" s="40"/>
    </row>
    <row r="3472" spans="3:3">
      <c r="C3472" s="40"/>
    </row>
    <row r="3473" spans="3:3">
      <c r="C3473" s="40"/>
    </row>
    <row r="3474" spans="3:3">
      <c r="C3474" s="40"/>
    </row>
    <row r="3475" spans="3:3">
      <c r="C3475" s="40"/>
    </row>
    <row r="3476" spans="3:3">
      <c r="C3476" s="40"/>
    </row>
    <row r="3477" spans="3:3">
      <c r="C3477" s="40"/>
    </row>
    <row r="3478" spans="3:3">
      <c r="C3478" s="40"/>
    </row>
    <row r="3479" spans="3:3">
      <c r="C3479" s="40"/>
    </row>
    <row r="3480" spans="3:3">
      <c r="C3480" s="40"/>
    </row>
    <row r="3481" spans="3:3">
      <c r="C3481" s="40"/>
    </row>
    <row r="3482" spans="3:3">
      <c r="C3482" s="40"/>
    </row>
    <row r="3483" spans="3:3">
      <c r="C3483" s="40"/>
    </row>
    <row r="3484" spans="3:3">
      <c r="C3484" s="40"/>
    </row>
    <row r="3485" spans="3:3">
      <c r="C3485" s="40"/>
    </row>
    <row r="3486" spans="3:3">
      <c r="C3486" s="40"/>
    </row>
    <row r="3487" spans="3:3">
      <c r="C3487" s="40"/>
    </row>
    <row r="3488" spans="3:3">
      <c r="C3488" s="40"/>
    </row>
    <row r="3489" spans="3:3">
      <c r="C3489" s="40"/>
    </row>
    <row r="3490" spans="3:3">
      <c r="C3490" s="40"/>
    </row>
    <row r="3491" spans="3:3">
      <c r="C3491" s="40"/>
    </row>
    <row r="3492" spans="3:3">
      <c r="C3492" s="40"/>
    </row>
    <row r="3493" spans="3:3">
      <c r="C3493" s="40"/>
    </row>
    <row r="3494" spans="3:3">
      <c r="C3494" s="40"/>
    </row>
    <row r="3495" spans="3:3">
      <c r="C3495" s="40"/>
    </row>
    <row r="3496" spans="3:3">
      <c r="C3496" s="40"/>
    </row>
    <row r="3497" spans="3:3">
      <c r="C3497" s="40"/>
    </row>
    <row r="3498" spans="3:3">
      <c r="C3498" s="40"/>
    </row>
    <row r="3499" spans="3:3">
      <c r="C3499" s="40"/>
    </row>
    <row r="3500" spans="3:3">
      <c r="C3500" s="40"/>
    </row>
    <row r="3501" spans="3:3">
      <c r="C3501" s="40"/>
    </row>
    <row r="3502" spans="3:3">
      <c r="C3502" s="40"/>
    </row>
    <row r="3503" spans="3:3">
      <c r="C3503" s="40"/>
    </row>
    <row r="3504" spans="3:3">
      <c r="C3504" s="40"/>
    </row>
    <row r="3505" spans="3:3">
      <c r="C3505" s="40"/>
    </row>
    <row r="3506" spans="3:3">
      <c r="C3506" s="40"/>
    </row>
    <row r="3507" spans="3:3">
      <c r="C3507" s="40"/>
    </row>
    <row r="3508" spans="3:3">
      <c r="C3508" s="40"/>
    </row>
    <row r="3509" spans="3:3">
      <c r="C3509" s="40"/>
    </row>
    <row r="3510" spans="3:3">
      <c r="C3510" s="40"/>
    </row>
    <row r="3511" spans="3:3">
      <c r="C3511" s="40"/>
    </row>
    <row r="3512" spans="3:3">
      <c r="C3512" s="40"/>
    </row>
    <row r="3513" spans="3:3">
      <c r="C3513" s="40"/>
    </row>
    <row r="3514" spans="3:3">
      <c r="C3514" s="40"/>
    </row>
    <row r="3515" spans="3:3">
      <c r="C3515" s="40"/>
    </row>
    <row r="3516" spans="3:3">
      <c r="C3516" s="40"/>
    </row>
    <row r="3517" spans="3:3">
      <c r="C3517" s="40"/>
    </row>
    <row r="3518" spans="3:3">
      <c r="C3518" s="40"/>
    </row>
    <row r="3519" spans="3:3">
      <c r="C3519" s="40"/>
    </row>
    <row r="3520" spans="3:3">
      <c r="C3520" s="40"/>
    </row>
    <row r="3521" spans="3:3">
      <c r="C3521" s="40"/>
    </row>
    <row r="3522" spans="3:3">
      <c r="C3522" s="40"/>
    </row>
    <row r="3523" spans="3:3">
      <c r="C3523" s="40"/>
    </row>
    <row r="3524" spans="3:3">
      <c r="C3524" s="40"/>
    </row>
    <row r="3525" spans="3:3">
      <c r="C3525" s="40"/>
    </row>
    <row r="3526" spans="3:3">
      <c r="C3526" s="40"/>
    </row>
    <row r="3527" spans="3:3">
      <c r="C3527" s="40"/>
    </row>
    <row r="3528" spans="3:3">
      <c r="C3528" s="40"/>
    </row>
    <row r="3529" spans="3:3">
      <c r="C3529" s="40"/>
    </row>
    <row r="3530" spans="3:3">
      <c r="C3530" s="40"/>
    </row>
    <row r="3531" spans="3:3">
      <c r="C3531" s="40"/>
    </row>
    <row r="3532" spans="3:3">
      <c r="C3532" s="40"/>
    </row>
    <row r="3533" spans="3:3">
      <c r="C3533" s="40"/>
    </row>
    <row r="3534" spans="3:3">
      <c r="C3534" s="40"/>
    </row>
    <row r="3535" spans="3:3">
      <c r="C3535" s="40"/>
    </row>
    <row r="3536" spans="3:3">
      <c r="C3536" s="40"/>
    </row>
    <row r="3537" spans="3:3">
      <c r="C3537" s="40"/>
    </row>
    <row r="3538" spans="3:3">
      <c r="C3538" s="40"/>
    </row>
    <row r="3539" spans="3:3">
      <c r="C3539" s="40"/>
    </row>
    <row r="3540" spans="3:3">
      <c r="C3540" s="40"/>
    </row>
    <row r="3541" spans="3:3">
      <c r="C3541" s="40"/>
    </row>
    <row r="3542" spans="3:3">
      <c r="C3542" s="40"/>
    </row>
    <row r="3543" spans="3:3">
      <c r="C3543" s="40"/>
    </row>
    <row r="3544" spans="3:3">
      <c r="C3544" s="40"/>
    </row>
    <row r="3545" spans="3:3">
      <c r="C3545" s="40"/>
    </row>
    <row r="3546" spans="3:3">
      <c r="C3546" s="40"/>
    </row>
    <row r="3547" spans="3:3">
      <c r="C3547" s="40"/>
    </row>
    <row r="3548" spans="3:3">
      <c r="C3548" s="40"/>
    </row>
    <row r="3549" spans="3:3">
      <c r="C3549" s="40"/>
    </row>
    <row r="3550" spans="3:3">
      <c r="C3550" s="40"/>
    </row>
    <row r="3551" spans="3:3">
      <c r="C3551" s="40"/>
    </row>
    <row r="3552" spans="3:3">
      <c r="C3552" s="40"/>
    </row>
    <row r="3553" spans="3:3">
      <c r="C3553" s="40"/>
    </row>
    <row r="3554" spans="3:3">
      <c r="C3554" s="40"/>
    </row>
    <row r="3555" spans="3:3">
      <c r="C3555" s="40"/>
    </row>
    <row r="3556" spans="3:3">
      <c r="C3556" s="40"/>
    </row>
    <row r="3557" spans="3:3">
      <c r="C3557" s="40"/>
    </row>
    <row r="3558" spans="3:3">
      <c r="C3558" s="40"/>
    </row>
    <row r="3559" spans="3:3">
      <c r="C3559" s="40"/>
    </row>
    <row r="3560" spans="3:3">
      <c r="C3560" s="40"/>
    </row>
    <row r="3561" spans="3:3">
      <c r="C3561" s="40"/>
    </row>
    <row r="3562" spans="3:3">
      <c r="C3562" s="40"/>
    </row>
    <row r="3563" spans="3:3">
      <c r="C3563" s="40"/>
    </row>
    <row r="3564" spans="3:3">
      <c r="C3564" s="40"/>
    </row>
    <row r="3565" spans="3:3">
      <c r="C3565" s="40"/>
    </row>
    <row r="3566" spans="3:3">
      <c r="C3566" s="40"/>
    </row>
    <row r="3567" spans="3:3">
      <c r="C3567" s="40"/>
    </row>
    <row r="3568" spans="3:3">
      <c r="C3568" s="40"/>
    </row>
    <row r="3569" spans="3:3">
      <c r="C3569" s="40"/>
    </row>
    <row r="3570" spans="3:3">
      <c r="C3570" s="40"/>
    </row>
    <row r="3571" spans="3:3">
      <c r="C3571" s="40"/>
    </row>
    <row r="3572" spans="3:3">
      <c r="C3572" s="40"/>
    </row>
    <row r="3573" spans="3:3">
      <c r="C3573" s="40"/>
    </row>
    <row r="3574" spans="3:3">
      <c r="C3574" s="40"/>
    </row>
    <row r="3575" spans="3:3">
      <c r="C3575" s="40"/>
    </row>
    <row r="3576" spans="3:3">
      <c r="C3576" s="40"/>
    </row>
    <row r="3577" spans="3:3">
      <c r="C3577" s="40"/>
    </row>
    <row r="3578" spans="3:3">
      <c r="C3578" s="40"/>
    </row>
    <row r="3579" spans="3:3">
      <c r="C3579" s="40"/>
    </row>
    <row r="3580" spans="3:3">
      <c r="C3580" s="40"/>
    </row>
    <row r="3581" spans="3:3">
      <c r="C3581" s="40"/>
    </row>
    <row r="3582" spans="3:3">
      <c r="C3582" s="40"/>
    </row>
    <row r="3583" spans="3:3">
      <c r="C3583" s="40"/>
    </row>
    <row r="3584" spans="3:3">
      <c r="C3584" s="40"/>
    </row>
    <row r="3585" spans="3:3">
      <c r="C3585" s="40"/>
    </row>
    <row r="3586" spans="3:3">
      <c r="C3586" s="40"/>
    </row>
    <row r="3587" spans="3:3">
      <c r="C3587" s="40"/>
    </row>
    <row r="3588" spans="3:3">
      <c r="C3588" s="40"/>
    </row>
    <row r="3589" spans="3:3">
      <c r="C3589" s="40"/>
    </row>
    <row r="3590" spans="3:3">
      <c r="C3590" s="40"/>
    </row>
    <row r="3591" spans="3:3">
      <c r="C3591" s="40"/>
    </row>
    <row r="3592" spans="3:3">
      <c r="C3592" s="40"/>
    </row>
    <row r="3593" spans="3:3">
      <c r="C3593" s="40"/>
    </row>
    <row r="3594" spans="3:3">
      <c r="C3594" s="40"/>
    </row>
    <row r="3595" spans="3:3">
      <c r="C3595" s="40"/>
    </row>
    <row r="3596" spans="3:3">
      <c r="C3596" s="40"/>
    </row>
    <row r="3597" spans="3:3">
      <c r="C3597" s="40"/>
    </row>
    <row r="3598" spans="3:3">
      <c r="C3598" s="40"/>
    </row>
    <row r="3599" spans="3:3">
      <c r="C3599" s="40"/>
    </row>
    <row r="3600" spans="3:3">
      <c r="C3600" s="40"/>
    </row>
    <row r="3601" spans="3:3">
      <c r="C3601" s="40"/>
    </row>
    <row r="3602" spans="3:3">
      <c r="C3602" s="40"/>
    </row>
    <row r="3603" spans="3:3">
      <c r="C3603" s="40"/>
    </row>
    <row r="3604" spans="3:3">
      <c r="C3604" s="40"/>
    </row>
    <row r="3605" spans="3:3">
      <c r="C3605" s="40"/>
    </row>
    <row r="3606" spans="3:3">
      <c r="C3606" s="40"/>
    </row>
    <row r="3607" spans="3:3">
      <c r="C3607" s="40"/>
    </row>
    <row r="3608" spans="3:3">
      <c r="C3608" s="40"/>
    </row>
    <row r="3609" spans="3:3">
      <c r="C3609" s="40"/>
    </row>
    <row r="3610" spans="3:3">
      <c r="C3610" s="40"/>
    </row>
    <row r="3611" spans="3:3">
      <c r="C3611" s="40"/>
    </row>
    <row r="3612" spans="3:3">
      <c r="C3612" s="40"/>
    </row>
    <row r="3613" spans="3:3">
      <c r="C3613" s="40"/>
    </row>
    <row r="3614" spans="3:3">
      <c r="C3614" s="40"/>
    </row>
    <row r="3615" spans="3:3">
      <c r="C3615" s="40"/>
    </row>
    <row r="3616" spans="3:3">
      <c r="C3616" s="40"/>
    </row>
    <row r="3617" spans="3:3">
      <c r="C3617" s="40"/>
    </row>
    <row r="3618" spans="3:3">
      <c r="C3618" s="40"/>
    </row>
    <row r="3619" spans="3:3">
      <c r="C3619" s="40"/>
    </row>
    <row r="3620" spans="3:3">
      <c r="C3620" s="40"/>
    </row>
    <row r="3621" spans="3:3">
      <c r="C3621" s="40"/>
    </row>
    <row r="3622" spans="3:3">
      <c r="C3622" s="40"/>
    </row>
    <row r="3623" spans="3:3">
      <c r="C3623" s="40"/>
    </row>
    <row r="3624" spans="3:3">
      <c r="C3624" s="40"/>
    </row>
    <row r="3625" spans="3:3">
      <c r="C3625" s="40"/>
    </row>
    <row r="3626" spans="3:3">
      <c r="C3626" s="40"/>
    </row>
    <row r="3627" spans="3:3">
      <c r="C3627" s="40"/>
    </row>
    <row r="3628" spans="3:3">
      <c r="C3628" s="40"/>
    </row>
    <row r="3629" spans="3:3">
      <c r="C3629" s="40"/>
    </row>
    <row r="3630" spans="3:3">
      <c r="C3630" s="40"/>
    </row>
    <row r="3631" spans="3:3">
      <c r="C3631" s="40"/>
    </row>
    <row r="3632" spans="3:3">
      <c r="C3632" s="40"/>
    </row>
    <row r="3633" spans="3:3">
      <c r="C3633" s="40"/>
    </row>
    <row r="3634" spans="3:3">
      <c r="C3634" s="40"/>
    </row>
    <row r="3635" spans="3:3">
      <c r="C3635" s="40"/>
    </row>
    <row r="3636" spans="3:3">
      <c r="C3636" s="40"/>
    </row>
    <row r="3637" spans="3:3">
      <c r="C3637" s="40"/>
    </row>
    <row r="3638" spans="3:3">
      <c r="C3638" s="40"/>
    </row>
    <row r="3639" spans="3:3">
      <c r="C3639" s="40"/>
    </row>
    <row r="3640" spans="3:3">
      <c r="C3640" s="40"/>
    </row>
    <row r="3641" spans="3:3">
      <c r="C3641" s="40"/>
    </row>
    <row r="3642" spans="3:3">
      <c r="C3642" s="40"/>
    </row>
    <row r="3643" spans="3:3">
      <c r="C3643" s="40"/>
    </row>
    <row r="3644" spans="3:3">
      <c r="C3644" s="40"/>
    </row>
    <row r="3645" spans="3:3">
      <c r="C3645" s="40"/>
    </row>
    <row r="3646" spans="3:3">
      <c r="C3646" s="40"/>
    </row>
    <row r="3647" spans="3:3">
      <c r="C3647" s="40"/>
    </row>
    <row r="3648" spans="3:3">
      <c r="C3648" s="40"/>
    </row>
    <row r="3649" spans="3:3">
      <c r="C3649" s="40"/>
    </row>
    <row r="3650" spans="3:3">
      <c r="C3650" s="40"/>
    </row>
    <row r="3651" spans="3:3">
      <c r="C3651" s="40"/>
    </row>
    <row r="3652" spans="3:3">
      <c r="C3652" s="40"/>
    </row>
    <row r="3653" spans="3:3">
      <c r="C3653" s="40"/>
    </row>
    <row r="3654" spans="3:3">
      <c r="C3654" s="40"/>
    </row>
    <row r="3655" spans="3:3">
      <c r="C3655" s="40"/>
    </row>
    <row r="3656" spans="3:3">
      <c r="C3656" s="40"/>
    </row>
    <row r="3657" spans="3:3">
      <c r="C3657" s="40"/>
    </row>
    <row r="3658" spans="3:3">
      <c r="C3658" s="40"/>
    </row>
    <row r="3659" spans="3:3">
      <c r="C3659" s="40"/>
    </row>
    <row r="3660" spans="3:3">
      <c r="C3660" s="40"/>
    </row>
    <row r="3661" spans="3:3">
      <c r="C3661" s="40"/>
    </row>
    <row r="3662" spans="3:3">
      <c r="C3662" s="40"/>
    </row>
    <row r="3663" spans="3:3">
      <c r="C3663" s="40"/>
    </row>
    <row r="3664" spans="3:3">
      <c r="C3664" s="40"/>
    </row>
    <row r="3665" spans="3:3">
      <c r="C3665" s="40"/>
    </row>
    <row r="3666" spans="3:3">
      <c r="C3666" s="40"/>
    </row>
    <row r="3667" spans="3:3">
      <c r="C3667" s="40"/>
    </row>
    <row r="3668" spans="3:3">
      <c r="C3668" s="40"/>
    </row>
    <row r="3669" spans="3:3">
      <c r="C3669" s="40"/>
    </row>
    <row r="3670" spans="3:3">
      <c r="C3670" s="40"/>
    </row>
    <row r="3671" spans="3:3">
      <c r="C3671" s="40"/>
    </row>
    <row r="3672" spans="3:3">
      <c r="C3672" s="40"/>
    </row>
    <row r="3673" spans="3:3">
      <c r="C3673" s="40"/>
    </row>
    <row r="3674" spans="3:3">
      <c r="C3674" s="40"/>
    </row>
    <row r="3675" spans="3:3">
      <c r="C3675" s="40"/>
    </row>
    <row r="3676" spans="3:3">
      <c r="C3676" s="40"/>
    </row>
    <row r="3677" spans="3:3">
      <c r="C3677" s="40"/>
    </row>
    <row r="3678" spans="3:3">
      <c r="C3678" s="40"/>
    </row>
    <row r="3679" spans="3:3">
      <c r="C3679" s="40"/>
    </row>
    <row r="3680" spans="3:3">
      <c r="C3680" s="40"/>
    </row>
    <row r="3681" spans="3:3">
      <c r="C3681" s="40"/>
    </row>
    <row r="3682" spans="3:3">
      <c r="C3682" s="40"/>
    </row>
    <row r="3683" spans="3:3">
      <c r="C3683" s="40"/>
    </row>
    <row r="3684" spans="3:3">
      <c r="C3684" s="40"/>
    </row>
    <row r="3685" spans="3:3">
      <c r="C3685" s="40"/>
    </row>
    <row r="3686" spans="3:3">
      <c r="C3686" s="40"/>
    </row>
    <row r="3687" spans="3:3">
      <c r="C3687" s="40"/>
    </row>
    <row r="3688" spans="3:3">
      <c r="C3688" s="40"/>
    </row>
    <row r="3689" spans="3:3">
      <c r="C3689" s="40"/>
    </row>
    <row r="3690" spans="3:3">
      <c r="C3690" s="40"/>
    </row>
    <row r="3691" spans="3:3">
      <c r="C3691" s="40"/>
    </row>
    <row r="3692" spans="3:3">
      <c r="C3692" s="40"/>
    </row>
    <row r="3693" spans="3:3">
      <c r="C3693" s="40"/>
    </row>
    <row r="3694" spans="3:3">
      <c r="C3694" s="40"/>
    </row>
    <row r="3695" spans="3:3">
      <c r="C3695" s="40"/>
    </row>
    <row r="3696" spans="3:3">
      <c r="C3696" s="40"/>
    </row>
    <row r="3697" spans="3:3">
      <c r="C3697" s="40"/>
    </row>
    <row r="3698" spans="3:3">
      <c r="C3698" s="40"/>
    </row>
    <row r="3699" spans="3:3">
      <c r="C3699" s="40"/>
    </row>
    <row r="3700" spans="3:3">
      <c r="C3700" s="40"/>
    </row>
    <row r="3701" spans="3:3">
      <c r="C3701" s="40"/>
    </row>
    <row r="3702" spans="3:3">
      <c r="C3702" s="40"/>
    </row>
    <row r="3703" spans="3:3">
      <c r="C3703" s="40"/>
    </row>
    <row r="3704" spans="3:3">
      <c r="C3704" s="40"/>
    </row>
    <row r="3705" spans="3:3">
      <c r="C3705" s="40"/>
    </row>
    <row r="3706" spans="3:3">
      <c r="C3706" s="40"/>
    </row>
    <row r="3707" spans="3:3">
      <c r="C3707" s="40"/>
    </row>
    <row r="3708" spans="3:3">
      <c r="C3708" s="40"/>
    </row>
    <row r="3709" spans="3:3">
      <c r="C3709" s="40"/>
    </row>
    <row r="3710" spans="3:3">
      <c r="C3710" s="40"/>
    </row>
    <row r="3711" spans="3:3">
      <c r="C3711" s="40"/>
    </row>
    <row r="3712" spans="3:3">
      <c r="C3712" s="40"/>
    </row>
    <row r="3713" spans="3:3">
      <c r="C3713" s="40"/>
    </row>
    <row r="3714" spans="3:3">
      <c r="C3714" s="40"/>
    </row>
    <row r="3715" spans="3:3">
      <c r="C3715" s="40"/>
    </row>
    <row r="3716" spans="3:3">
      <c r="C3716" s="40"/>
    </row>
    <row r="3717" spans="3:3">
      <c r="C3717" s="40"/>
    </row>
    <row r="3718" spans="3:3">
      <c r="C3718" s="40"/>
    </row>
    <row r="3719" spans="3:3">
      <c r="C3719" s="40"/>
    </row>
    <row r="3720" spans="3:3">
      <c r="C3720" s="40"/>
    </row>
    <row r="3721" spans="3:3">
      <c r="C3721" s="40"/>
    </row>
    <row r="3722" spans="3:3">
      <c r="C3722" s="40"/>
    </row>
    <row r="3723" spans="3:3">
      <c r="C3723" s="40"/>
    </row>
    <row r="3724" spans="3:3">
      <c r="C3724" s="40"/>
    </row>
    <row r="3725" spans="3:3">
      <c r="C3725" s="40"/>
    </row>
    <row r="3726" spans="3:3">
      <c r="C3726" s="40"/>
    </row>
    <row r="3727" spans="3:3">
      <c r="C3727" s="40"/>
    </row>
    <row r="3728" spans="3:3">
      <c r="C3728" s="40"/>
    </row>
    <row r="3729" spans="3:3">
      <c r="C3729" s="40"/>
    </row>
    <row r="3730" spans="3:3">
      <c r="C3730" s="40"/>
    </row>
    <row r="3731" spans="3:3">
      <c r="C3731" s="40"/>
    </row>
    <row r="3732" spans="3:3">
      <c r="C3732" s="40"/>
    </row>
    <row r="3733" spans="3:3">
      <c r="C3733" s="40"/>
    </row>
    <row r="3734" spans="3:3">
      <c r="C3734" s="40"/>
    </row>
    <row r="3735" spans="3:3">
      <c r="C3735" s="40"/>
    </row>
    <row r="3736" spans="3:3">
      <c r="C3736" s="40"/>
    </row>
    <row r="3737" spans="3:3">
      <c r="C3737" s="40"/>
    </row>
    <row r="3738" spans="3:3">
      <c r="C3738" s="40"/>
    </row>
    <row r="3739" spans="3:3">
      <c r="C3739" s="40"/>
    </row>
    <row r="3740" spans="3:3">
      <c r="C3740" s="40"/>
    </row>
    <row r="3741" spans="3:3">
      <c r="C3741" s="40"/>
    </row>
    <row r="3742" spans="3:3">
      <c r="C3742" s="40"/>
    </row>
    <row r="3743" spans="3:3">
      <c r="C3743" s="40"/>
    </row>
    <row r="3744" spans="3:3">
      <c r="C3744" s="40"/>
    </row>
    <row r="3745" spans="3:3">
      <c r="C3745" s="40"/>
    </row>
    <row r="3746" spans="3:3">
      <c r="C3746" s="40"/>
    </row>
    <row r="3747" spans="3:3">
      <c r="C3747" s="40"/>
    </row>
    <row r="3748" spans="3:3">
      <c r="C3748" s="40"/>
    </row>
    <row r="3749" spans="3:3">
      <c r="C3749" s="40"/>
    </row>
    <row r="3750" spans="3:3">
      <c r="C3750" s="40"/>
    </row>
    <row r="3751" spans="3:3">
      <c r="C3751" s="40"/>
    </row>
    <row r="3752" spans="3:3">
      <c r="C3752" s="40"/>
    </row>
    <row r="3753" spans="3:3">
      <c r="C3753" s="40"/>
    </row>
    <row r="3754" spans="3:3">
      <c r="C3754" s="40"/>
    </row>
    <row r="3755" spans="3:3">
      <c r="C3755" s="40"/>
    </row>
    <row r="3756" spans="3:3">
      <c r="C3756" s="40"/>
    </row>
    <row r="3757" spans="3:3">
      <c r="C3757" s="40"/>
    </row>
    <row r="3758" spans="3:3">
      <c r="C3758" s="40"/>
    </row>
    <row r="3759" spans="3:3">
      <c r="C3759" s="40"/>
    </row>
    <row r="3760" spans="3:3">
      <c r="C3760" s="40"/>
    </row>
    <row r="3761" spans="3:3">
      <c r="C3761" s="40"/>
    </row>
    <row r="3762" spans="3:3">
      <c r="C3762" s="40"/>
    </row>
    <row r="3763" spans="3:3">
      <c r="C3763" s="40"/>
    </row>
    <row r="3764" spans="3:3">
      <c r="C3764" s="40"/>
    </row>
    <row r="3765" spans="3:3">
      <c r="C3765" s="40"/>
    </row>
    <row r="3766" spans="3:3">
      <c r="C3766" s="40"/>
    </row>
    <row r="3767" spans="3:3">
      <c r="C3767" s="40"/>
    </row>
    <row r="3768" spans="3:3">
      <c r="C3768" s="40"/>
    </row>
    <row r="3769" spans="3:3">
      <c r="C3769" s="40"/>
    </row>
    <row r="3770" spans="3:3">
      <c r="C3770" s="40"/>
    </row>
    <row r="3771" spans="3:3">
      <c r="C3771" s="40"/>
    </row>
    <row r="3772" spans="3:3">
      <c r="C3772" s="40"/>
    </row>
    <row r="3773" spans="3:3">
      <c r="C3773" s="40"/>
    </row>
    <row r="3774" spans="3:3">
      <c r="C3774" s="40"/>
    </row>
    <row r="3775" spans="3:3">
      <c r="C3775" s="40"/>
    </row>
    <row r="3776" spans="3:3">
      <c r="C3776" s="40"/>
    </row>
    <row r="3777" spans="3:3">
      <c r="C3777" s="40"/>
    </row>
    <row r="3778" spans="3:3">
      <c r="C3778" s="40"/>
    </row>
    <row r="3779" spans="3:3">
      <c r="C3779" s="40"/>
    </row>
    <row r="3780" spans="3:3">
      <c r="C3780" s="40"/>
    </row>
    <row r="3781" spans="3:3">
      <c r="C3781" s="40"/>
    </row>
    <row r="3782" spans="3:3">
      <c r="C3782" s="40"/>
    </row>
    <row r="3783" spans="3:3">
      <c r="C3783" s="40"/>
    </row>
    <row r="3784" spans="3:3">
      <c r="C3784" s="40"/>
    </row>
    <row r="3785" spans="3:3">
      <c r="C3785" s="40"/>
    </row>
    <row r="3786" spans="3:3">
      <c r="C3786" s="40"/>
    </row>
    <row r="3787" spans="3:3">
      <c r="C3787" s="40"/>
    </row>
    <row r="3788" spans="3:3">
      <c r="C3788" s="40"/>
    </row>
    <row r="3789" spans="3:3">
      <c r="C3789" s="40"/>
    </row>
    <row r="3790" spans="3:3">
      <c r="C3790" s="40"/>
    </row>
    <row r="3791" spans="3:3">
      <c r="C3791" s="40"/>
    </row>
    <row r="3792" spans="3:3">
      <c r="C3792" s="40"/>
    </row>
    <row r="3793" spans="3:3">
      <c r="C3793" s="40"/>
    </row>
    <row r="3794" spans="3:3">
      <c r="C3794" s="40"/>
    </row>
    <row r="3795" spans="3:3">
      <c r="C3795" s="40"/>
    </row>
    <row r="3796" spans="3:3">
      <c r="C3796" s="40"/>
    </row>
    <row r="3797" spans="3:3">
      <c r="C3797" s="40"/>
    </row>
    <row r="3798" spans="3:3">
      <c r="C3798" s="40"/>
    </row>
    <row r="3799" spans="3:3">
      <c r="C3799" s="40"/>
    </row>
    <row r="3800" spans="3:3">
      <c r="C3800" s="40"/>
    </row>
    <row r="3801" spans="3:3">
      <c r="C3801" s="40"/>
    </row>
    <row r="3802" spans="3:3">
      <c r="C3802" s="40"/>
    </row>
    <row r="3803" spans="3:3">
      <c r="C3803" s="40"/>
    </row>
    <row r="3804" spans="3:3">
      <c r="C3804" s="40"/>
    </row>
    <row r="3805" spans="3:3">
      <c r="C3805" s="40"/>
    </row>
    <row r="3806" spans="3:3">
      <c r="C3806" s="40"/>
    </row>
    <row r="3807" spans="3:3">
      <c r="C3807" s="40"/>
    </row>
    <row r="3808" spans="3:3">
      <c r="C3808" s="40"/>
    </row>
    <row r="3809" spans="3:3">
      <c r="C3809" s="40"/>
    </row>
    <row r="3810" spans="3:3">
      <c r="C3810" s="40"/>
    </row>
    <row r="3811" spans="3:3">
      <c r="C3811" s="40"/>
    </row>
    <row r="3812" spans="3:3">
      <c r="C3812" s="40"/>
    </row>
    <row r="3813" spans="3:3">
      <c r="C3813" s="40"/>
    </row>
    <row r="3814" spans="3:3">
      <c r="C3814" s="40"/>
    </row>
    <row r="3815" spans="3:3">
      <c r="C3815" s="40"/>
    </row>
    <row r="3816" spans="3:3">
      <c r="C3816" s="40"/>
    </row>
    <row r="3817" spans="3:3">
      <c r="C3817" s="40"/>
    </row>
    <row r="3818" spans="3:3">
      <c r="C3818" s="40"/>
    </row>
    <row r="3819" spans="3:3">
      <c r="C3819" s="40"/>
    </row>
    <row r="3820" spans="3:3">
      <c r="C3820" s="40"/>
    </row>
    <row r="3821" spans="3:3">
      <c r="C3821" s="40"/>
    </row>
    <row r="3822" spans="3:3">
      <c r="C3822" s="40"/>
    </row>
    <row r="3823" spans="3:3">
      <c r="C3823" s="40"/>
    </row>
    <row r="3824" spans="3:3">
      <c r="C3824" s="40"/>
    </row>
    <row r="3825" spans="3:3">
      <c r="C3825" s="40"/>
    </row>
    <row r="3826" spans="3:3">
      <c r="C3826" s="40"/>
    </row>
    <row r="3827" spans="3:3">
      <c r="C3827" s="40"/>
    </row>
    <row r="3828" spans="3:3">
      <c r="C3828" s="40"/>
    </row>
    <row r="3829" spans="3:3">
      <c r="C3829" s="40"/>
    </row>
    <row r="3830" spans="3:3">
      <c r="C3830" s="40"/>
    </row>
    <row r="3831" spans="3:3">
      <c r="C3831" s="40"/>
    </row>
    <row r="3832" spans="3:3">
      <c r="C3832" s="40"/>
    </row>
    <row r="3833" spans="3:3">
      <c r="C3833" s="40"/>
    </row>
    <row r="3834" spans="3:3">
      <c r="C3834" s="40"/>
    </row>
    <row r="3835" spans="3:3">
      <c r="C3835" s="40"/>
    </row>
    <row r="3836" spans="3:3">
      <c r="C3836" s="40"/>
    </row>
    <row r="3837" spans="3:3">
      <c r="C3837" s="40"/>
    </row>
    <row r="3838" spans="3:3">
      <c r="C3838" s="40"/>
    </row>
    <row r="3839" spans="3:3">
      <c r="C3839" s="40"/>
    </row>
    <row r="3840" spans="3:3">
      <c r="C3840" s="40"/>
    </row>
    <row r="3841" spans="3:3">
      <c r="C3841" s="40"/>
    </row>
    <row r="3842" spans="3:3">
      <c r="C3842" s="40"/>
    </row>
    <row r="3843" spans="3:3">
      <c r="C3843" s="40"/>
    </row>
    <row r="3844" spans="3:3">
      <c r="C3844" s="40"/>
    </row>
    <row r="3845" spans="3:3">
      <c r="C3845" s="40"/>
    </row>
    <row r="3846" spans="3:3">
      <c r="C3846" s="40"/>
    </row>
    <row r="3847" spans="3:3">
      <c r="C3847" s="40"/>
    </row>
    <row r="3848" spans="3:3">
      <c r="C3848" s="40"/>
    </row>
    <row r="3849" spans="3:3">
      <c r="C3849" s="40"/>
    </row>
    <row r="3850" spans="3:3">
      <c r="C3850" s="40"/>
    </row>
    <row r="3851" spans="3:3">
      <c r="C3851" s="40"/>
    </row>
    <row r="3852" spans="3:3">
      <c r="C3852" s="40"/>
    </row>
    <row r="3853" spans="3:3">
      <c r="C3853" s="40"/>
    </row>
    <row r="3854" spans="3:3">
      <c r="C3854" s="40"/>
    </row>
    <row r="3855" spans="3:3">
      <c r="C3855" s="40"/>
    </row>
    <row r="3856" spans="3:3">
      <c r="C3856" s="40"/>
    </row>
    <row r="3857" spans="3:3">
      <c r="C3857" s="40"/>
    </row>
    <row r="3858" spans="3:3">
      <c r="C3858" s="40"/>
    </row>
    <row r="3859" spans="3:3">
      <c r="C3859" s="40"/>
    </row>
    <row r="3860" spans="3:3">
      <c r="C3860" s="40"/>
    </row>
    <row r="3861" spans="3:3">
      <c r="C3861" s="40"/>
    </row>
    <row r="3862" spans="3:3">
      <c r="C3862" s="40"/>
    </row>
    <row r="3863" spans="3:3">
      <c r="C3863" s="40"/>
    </row>
    <row r="3864" spans="3:3">
      <c r="C3864" s="40"/>
    </row>
    <row r="3865" spans="3:3">
      <c r="C3865" s="40"/>
    </row>
    <row r="3866" spans="3:3">
      <c r="C3866" s="40"/>
    </row>
    <row r="3867" spans="3:3">
      <c r="C3867" s="40"/>
    </row>
    <row r="3868" spans="3:3">
      <c r="C3868" s="40"/>
    </row>
    <row r="3869" spans="3:3">
      <c r="C3869" s="40"/>
    </row>
    <row r="3870" spans="3:3">
      <c r="C3870" s="40"/>
    </row>
    <row r="3871" spans="3:3">
      <c r="C3871" s="40"/>
    </row>
    <row r="3872" spans="3:3">
      <c r="C3872" s="40"/>
    </row>
    <row r="3873" spans="3:3">
      <c r="C3873" s="40"/>
    </row>
    <row r="3874" spans="3:3">
      <c r="C3874" s="40"/>
    </row>
    <row r="3875" spans="3:3">
      <c r="C3875" s="40"/>
    </row>
    <row r="3876" spans="3:3">
      <c r="C3876" s="40"/>
    </row>
    <row r="3877" spans="3:3">
      <c r="C3877" s="40"/>
    </row>
    <row r="3878" spans="3:3">
      <c r="C3878" s="40"/>
    </row>
    <row r="3879" spans="3:3">
      <c r="C3879" s="40"/>
    </row>
    <row r="3880" spans="3:3">
      <c r="C3880" s="40"/>
    </row>
    <row r="3881" spans="3:3">
      <c r="C3881" s="40"/>
    </row>
    <row r="3882" spans="3:3">
      <c r="C3882" s="40"/>
    </row>
    <row r="3883" spans="3:3">
      <c r="C3883" s="40"/>
    </row>
    <row r="3884" spans="3:3">
      <c r="C3884" s="40"/>
    </row>
    <row r="3885" spans="3:3">
      <c r="C3885" s="40"/>
    </row>
    <row r="3886" spans="3:3">
      <c r="C3886" s="40"/>
    </row>
    <row r="3887" spans="3:3">
      <c r="C3887" s="40"/>
    </row>
    <row r="3888" spans="3:3">
      <c r="C3888" s="40"/>
    </row>
    <row r="3889" spans="3:3">
      <c r="C3889" s="40"/>
    </row>
    <row r="3890" spans="3:3">
      <c r="C3890" s="40"/>
    </row>
    <row r="3891" spans="3:3">
      <c r="C3891" s="40"/>
    </row>
    <row r="3892" spans="3:3">
      <c r="C3892" s="40"/>
    </row>
    <row r="3893" spans="3:3">
      <c r="C3893" s="40"/>
    </row>
    <row r="3894" spans="3:3">
      <c r="C3894" s="40"/>
    </row>
    <row r="3895" spans="3:3">
      <c r="C3895" s="40"/>
    </row>
    <row r="3896" spans="3:3">
      <c r="C3896" s="40"/>
    </row>
    <row r="3897" spans="3:3">
      <c r="C3897" s="40"/>
    </row>
    <row r="3898" spans="3:3">
      <c r="C3898" s="40"/>
    </row>
    <row r="3899" spans="3:3">
      <c r="C3899" s="40"/>
    </row>
    <row r="3900" spans="3:3">
      <c r="C3900" s="40"/>
    </row>
    <row r="3901" spans="3:3">
      <c r="C3901" s="40"/>
    </row>
    <row r="3902" spans="3:3">
      <c r="C3902" s="40"/>
    </row>
    <row r="3903" spans="3:3">
      <c r="C3903" s="40"/>
    </row>
    <row r="3904" spans="3:3">
      <c r="C3904" s="40"/>
    </row>
    <row r="3905" spans="3:3">
      <c r="C3905" s="40"/>
    </row>
    <row r="3906" spans="3:3">
      <c r="C3906" s="40"/>
    </row>
    <row r="3907" spans="3:3">
      <c r="C3907" s="40"/>
    </row>
    <row r="3908" spans="3:3">
      <c r="C3908" s="40"/>
    </row>
    <row r="3909" spans="3:3">
      <c r="C3909" s="40"/>
    </row>
    <row r="3910" spans="3:3">
      <c r="C3910" s="40"/>
    </row>
    <row r="3911" spans="3:3">
      <c r="C3911" s="40"/>
    </row>
    <row r="3912" spans="3:3">
      <c r="C3912" s="40"/>
    </row>
    <row r="3913" spans="3:3">
      <c r="C3913" s="40"/>
    </row>
    <row r="3914" spans="3:3">
      <c r="C3914" s="40"/>
    </row>
    <row r="3915" spans="3:3">
      <c r="C3915" s="40"/>
    </row>
    <row r="3916" spans="3:3">
      <c r="C3916" s="40"/>
    </row>
    <row r="3917" spans="3:3">
      <c r="C3917" s="40"/>
    </row>
    <row r="3918" spans="3:3">
      <c r="C3918" s="40"/>
    </row>
    <row r="3919" spans="3:3">
      <c r="C3919" s="40"/>
    </row>
    <row r="3920" spans="3:3">
      <c r="C3920" s="40"/>
    </row>
    <row r="3921" spans="3:3">
      <c r="C3921" s="40"/>
    </row>
    <row r="3922" spans="3:3">
      <c r="C3922" s="40"/>
    </row>
    <row r="3923" spans="3:3">
      <c r="C3923" s="40"/>
    </row>
    <row r="3924" spans="3:3">
      <c r="C3924" s="40"/>
    </row>
    <row r="3925" spans="3:3">
      <c r="C3925" s="40"/>
    </row>
    <row r="3926" spans="3:3">
      <c r="C3926" s="40"/>
    </row>
    <row r="3927" spans="3:3">
      <c r="C3927" s="40"/>
    </row>
    <row r="3928" spans="3:3">
      <c r="C3928" s="40"/>
    </row>
    <row r="3929" spans="3:3">
      <c r="C3929" s="40"/>
    </row>
    <row r="3930" spans="3:3">
      <c r="C3930" s="40"/>
    </row>
    <row r="3931" spans="3:3">
      <c r="C3931" s="40"/>
    </row>
    <row r="3932" spans="3:3">
      <c r="C3932" s="40"/>
    </row>
    <row r="3933" spans="3:3">
      <c r="C3933" s="40"/>
    </row>
    <row r="3934" spans="3:3">
      <c r="C3934" s="40"/>
    </row>
    <row r="3935" spans="3:3">
      <c r="C3935" s="40"/>
    </row>
    <row r="3936" spans="3:3">
      <c r="C3936" s="40"/>
    </row>
    <row r="3937" spans="3:3">
      <c r="C3937" s="40"/>
    </row>
    <row r="3938" spans="3:3">
      <c r="C3938" s="40"/>
    </row>
    <row r="3939" spans="3:3">
      <c r="C3939" s="40"/>
    </row>
    <row r="3940" spans="3:3">
      <c r="C3940" s="40"/>
    </row>
    <row r="3941" spans="3:3">
      <c r="C3941" s="40"/>
    </row>
    <row r="3942" spans="3:3">
      <c r="C3942" s="40"/>
    </row>
    <row r="3943" spans="3:3">
      <c r="C3943" s="40"/>
    </row>
    <row r="3944" spans="3:3">
      <c r="C3944" s="40"/>
    </row>
    <row r="3945" spans="3:3">
      <c r="C3945" s="40"/>
    </row>
    <row r="3946" spans="3:3">
      <c r="C3946" s="40"/>
    </row>
    <row r="3947" spans="3:3">
      <c r="C3947" s="40"/>
    </row>
    <row r="3948" spans="3:3">
      <c r="C3948" s="40"/>
    </row>
    <row r="3949" spans="3:3">
      <c r="C3949" s="40"/>
    </row>
    <row r="3950" spans="3:3">
      <c r="C3950" s="40"/>
    </row>
    <row r="3951" spans="3:3">
      <c r="C3951" s="40"/>
    </row>
    <row r="3952" spans="3:3">
      <c r="C3952" s="40"/>
    </row>
    <row r="3953" spans="3:3">
      <c r="C3953" s="40"/>
    </row>
    <row r="3954" spans="3:3">
      <c r="C3954" s="40"/>
    </row>
    <row r="3955" spans="3:3">
      <c r="C3955" s="40"/>
    </row>
    <row r="3956" spans="3:3">
      <c r="C3956" s="40"/>
    </row>
    <row r="3957" spans="3:3">
      <c r="C3957" s="40"/>
    </row>
    <row r="3958" spans="3:3">
      <c r="C3958" s="40"/>
    </row>
    <row r="3959" spans="3:3">
      <c r="C3959" s="40"/>
    </row>
    <row r="3960" spans="3:3">
      <c r="C3960" s="40"/>
    </row>
    <row r="3961" spans="3:3">
      <c r="C3961" s="40"/>
    </row>
    <row r="3962" spans="3:3">
      <c r="C3962" s="40"/>
    </row>
    <row r="3963" spans="3:3">
      <c r="C3963" s="40"/>
    </row>
    <row r="3964" spans="3:3">
      <c r="C3964" s="40"/>
    </row>
    <row r="3965" spans="3:3">
      <c r="C3965" s="40"/>
    </row>
    <row r="3966" spans="3:3">
      <c r="C3966" s="40"/>
    </row>
    <row r="3967" spans="3:3">
      <c r="C3967" s="40"/>
    </row>
    <row r="3968" spans="3:3">
      <c r="C3968" s="40"/>
    </row>
    <row r="3969" spans="3:3">
      <c r="C3969" s="40"/>
    </row>
    <row r="3970" spans="3:3">
      <c r="C3970" s="40"/>
    </row>
    <row r="3971" spans="3:3">
      <c r="C3971" s="40"/>
    </row>
    <row r="3972" spans="3:3">
      <c r="C3972" s="40"/>
    </row>
    <row r="3973" spans="3:3">
      <c r="C3973" s="40"/>
    </row>
    <row r="3974" spans="3:3">
      <c r="C3974" s="40"/>
    </row>
    <row r="3975" spans="3:3">
      <c r="C3975" s="40"/>
    </row>
    <row r="3976" spans="3:3">
      <c r="C3976" s="40"/>
    </row>
    <row r="3977" spans="3:3">
      <c r="C3977" s="40"/>
    </row>
    <row r="3978" spans="3:3">
      <c r="C3978" s="40"/>
    </row>
    <row r="3979" spans="3:3">
      <c r="C3979" s="40"/>
    </row>
    <row r="3980" spans="3:3">
      <c r="C3980" s="40"/>
    </row>
    <row r="3981" spans="3:3">
      <c r="C3981" s="40"/>
    </row>
    <row r="3982" spans="3:3">
      <c r="C3982" s="40"/>
    </row>
    <row r="3983" spans="3:3">
      <c r="C3983" s="40"/>
    </row>
    <row r="3984" spans="3:3">
      <c r="C3984" s="40"/>
    </row>
    <row r="3985" spans="3:3">
      <c r="C3985" s="40"/>
    </row>
    <row r="3986" spans="3:3">
      <c r="C3986" s="40"/>
    </row>
    <row r="3987" spans="3:3">
      <c r="C3987" s="40"/>
    </row>
    <row r="3988" spans="3:3">
      <c r="C3988" s="40"/>
    </row>
    <row r="3989" spans="3:3">
      <c r="C3989" s="40"/>
    </row>
    <row r="3990" spans="3:3">
      <c r="C3990" s="40"/>
    </row>
    <row r="3991" spans="3:3">
      <c r="C3991" s="40"/>
    </row>
    <row r="3992" spans="3:3">
      <c r="C3992" s="40"/>
    </row>
    <row r="3993" spans="3:3">
      <c r="C3993" s="40"/>
    </row>
    <row r="3994" spans="3:3">
      <c r="C3994" s="40"/>
    </row>
    <row r="3995" spans="3:3">
      <c r="C3995" s="40"/>
    </row>
    <row r="3996" spans="3:3">
      <c r="C3996" s="40"/>
    </row>
    <row r="3997" spans="3:3">
      <c r="C3997" s="40"/>
    </row>
    <row r="3998" spans="3:3">
      <c r="C3998" s="40"/>
    </row>
    <row r="3999" spans="3:3">
      <c r="C3999" s="40"/>
    </row>
    <row r="4000" spans="3:3">
      <c r="C4000" s="40"/>
    </row>
    <row r="4001" spans="3:3">
      <c r="C4001" s="40"/>
    </row>
    <row r="4002" spans="3:3">
      <c r="C4002" s="40"/>
    </row>
    <row r="4003" spans="3:3">
      <c r="C4003" s="40"/>
    </row>
    <row r="4004" spans="3:3">
      <c r="C4004" s="40"/>
    </row>
    <row r="4005" spans="3:3">
      <c r="C4005" s="40"/>
    </row>
    <row r="4006" spans="3:3">
      <c r="C4006" s="40"/>
    </row>
    <row r="4007" spans="3:3">
      <c r="C4007" s="40"/>
    </row>
    <row r="4008" spans="3:3">
      <c r="C4008" s="40"/>
    </row>
    <row r="4009" spans="3:3">
      <c r="C4009" s="40"/>
    </row>
    <row r="4010" spans="3:3">
      <c r="C4010" s="40"/>
    </row>
    <row r="4011" spans="3:3">
      <c r="C4011" s="40"/>
    </row>
    <row r="4012" spans="3:3">
      <c r="C4012" s="40"/>
    </row>
    <row r="4013" spans="3:3">
      <c r="C4013" s="40"/>
    </row>
    <row r="4014" spans="3:3">
      <c r="C4014" s="40"/>
    </row>
    <row r="4015" spans="3:3">
      <c r="C4015" s="40"/>
    </row>
    <row r="4016" spans="3:3">
      <c r="C4016" s="40"/>
    </row>
    <row r="4017" spans="3:3">
      <c r="C4017" s="40"/>
    </row>
    <row r="4018" spans="3:3">
      <c r="C4018" s="40"/>
    </row>
    <row r="4019" spans="3:3">
      <c r="C4019" s="40"/>
    </row>
    <row r="4020" spans="3:3">
      <c r="C4020" s="40"/>
    </row>
    <row r="4021" spans="3:3">
      <c r="C4021" s="40"/>
    </row>
    <row r="4022" spans="3:3">
      <c r="C4022" s="40"/>
    </row>
    <row r="4023" spans="3:3">
      <c r="C4023" s="40"/>
    </row>
    <row r="4024" spans="3:3">
      <c r="C4024" s="40"/>
    </row>
    <row r="4025" spans="3:3">
      <c r="C4025" s="40"/>
    </row>
    <row r="4026" spans="3:3">
      <c r="C4026" s="40"/>
    </row>
    <row r="4027" spans="3:3">
      <c r="C4027" s="40"/>
    </row>
    <row r="4028" spans="3:3">
      <c r="C4028" s="40"/>
    </row>
    <row r="4029" spans="3:3">
      <c r="C4029" s="40"/>
    </row>
    <row r="4030" spans="3:3">
      <c r="C4030" s="40"/>
    </row>
    <row r="4031" spans="3:3">
      <c r="C4031" s="40"/>
    </row>
    <row r="4032" spans="3:3">
      <c r="C4032" s="40"/>
    </row>
    <row r="4033" spans="3:3">
      <c r="C4033" s="40"/>
    </row>
    <row r="4034" spans="3:3">
      <c r="C4034" s="40"/>
    </row>
    <row r="4035" spans="3:3">
      <c r="C4035" s="40"/>
    </row>
    <row r="4036" spans="3:3">
      <c r="C4036" s="40"/>
    </row>
    <row r="4037" spans="3:3">
      <c r="C4037" s="40"/>
    </row>
    <row r="4038" spans="3:3">
      <c r="C4038" s="40"/>
    </row>
    <row r="4039" spans="3:3">
      <c r="C4039" s="40"/>
    </row>
    <row r="4040" spans="3:3">
      <c r="C4040" s="40"/>
    </row>
    <row r="4041" spans="3:3">
      <c r="C4041" s="40"/>
    </row>
    <row r="4042" spans="3:3">
      <c r="C4042" s="40"/>
    </row>
    <row r="4043" spans="3:3">
      <c r="C4043" s="40"/>
    </row>
    <row r="4044" spans="3:3">
      <c r="C4044" s="40"/>
    </row>
    <row r="4045" spans="3:3">
      <c r="C4045" s="40"/>
    </row>
    <row r="4046" spans="3:3">
      <c r="C4046" s="40"/>
    </row>
    <row r="4047" spans="3:3">
      <c r="C4047" s="40"/>
    </row>
    <row r="4048" spans="3:3">
      <c r="C4048" s="40"/>
    </row>
    <row r="4049" spans="3:3">
      <c r="C4049" s="40"/>
    </row>
    <row r="4050" spans="3:3">
      <c r="C4050" s="40"/>
    </row>
    <row r="4051" spans="3:3">
      <c r="C4051" s="40"/>
    </row>
    <row r="4052" spans="3:3">
      <c r="C4052" s="40"/>
    </row>
    <row r="4053" spans="3:3">
      <c r="C4053" s="40"/>
    </row>
    <row r="4054" spans="3:3">
      <c r="C4054" s="40"/>
    </row>
    <row r="4055" spans="3:3">
      <c r="C4055" s="40"/>
    </row>
    <row r="4056" spans="3:3">
      <c r="C4056" s="40"/>
    </row>
    <row r="4057" spans="3:3">
      <c r="C4057" s="40"/>
    </row>
    <row r="4058" spans="3:3">
      <c r="C4058" s="40"/>
    </row>
    <row r="4059" spans="3:3">
      <c r="C4059" s="40"/>
    </row>
    <row r="4060" spans="3:3">
      <c r="C4060" s="40"/>
    </row>
    <row r="4061" spans="3:3">
      <c r="C4061" s="40"/>
    </row>
    <row r="4062" spans="3:3">
      <c r="C4062" s="40"/>
    </row>
    <row r="4063" spans="3:3">
      <c r="C4063" s="40"/>
    </row>
    <row r="4064" spans="3:3">
      <c r="C4064" s="40"/>
    </row>
    <row r="4065" spans="3:3">
      <c r="C4065" s="40"/>
    </row>
    <row r="4066" spans="3:3">
      <c r="C4066" s="40"/>
    </row>
    <row r="4067" spans="3:3">
      <c r="C4067" s="40"/>
    </row>
    <row r="4068" spans="3:3">
      <c r="C4068" s="40"/>
    </row>
    <row r="4069" spans="3:3">
      <c r="C4069" s="40"/>
    </row>
    <row r="4070" spans="3:3">
      <c r="C4070" s="40"/>
    </row>
    <row r="4071" spans="3:3">
      <c r="C4071" s="40"/>
    </row>
    <row r="4072" spans="3:3">
      <c r="C4072" s="40"/>
    </row>
    <row r="4073" spans="3:3">
      <c r="C4073" s="40"/>
    </row>
    <row r="4074" spans="3:3">
      <c r="C4074" s="40"/>
    </row>
    <row r="4075" spans="3:3">
      <c r="C4075" s="40"/>
    </row>
    <row r="4076" spans="3:3">
      <c r="C4076" s="40"/>
    </row>
    <row r="4077" spans="3:3">
      <c r="C4077" s="40"/>
    </row>
    <row r="4078" spans="3:3">
      <c r="C4078" s="40"/>
    </row>
    <row r="4079" spans="3:3">
      <c r="C4079" s="40"/>
    </row>
    <row r="4080" spans="3:3">
      <c r="C4080" s="40"/>
    </row>
    <row r="4081" spans="3:3">
      <c r="C4081" s="40"/>
    </row>
    <row r="4082" spans="3:3">
      <c r="C4082" s="40"/>
    </row>
    <row r="4083" spans="3:3">
      <c r="C4083" s="40"/>
    </row>
    <row r="4084" spans="3:3">
      <c r="C4084" s="40"/>
    </row>
    <row r="4085" spans="3:3">
      <c r="C4085" s="40"/>
    </row>
    <row r="4086" spans="3:3">
      <c r="C4086" s="40"/>
    </row>
    <row r="4087" spans="3:3">
      <c r="C4087" s="40"/>
    </row>
    <row r="4088" spans="3:3">
      <c r="C4088" s="40"/>
    </row>
    <row r="4089" spans="3:3">
      <c r="C4089" s="40"/>
    </row>
    <row r="4090" spans="3:3">
      <c r="C4090" s="40"/>
    </row>
    <row r="4091" spans="3:3">
      <c r="C4091" s="40"/>
    </row>
    <row r="4092" spans="3:3">
      <c r="C4092" s="40"/>
    </row>
    <row r="4093" spans="3:3">
      <c r="C4093" s="40"/>
    </row>
    <row r="4094" spans="3:3">
      <c r="C4094" s="40"/>
    </row>
    <row r="4095" spans="3:3">
      <c r="C4095" s="40"/>
    </row>
    <row r="4096" spans="3:3">
      <c r="C4096" s="40"/>
    </row>
    <row r="4097" spans="3:3">
      <c r="C4097" s="40"/>
    </row>
    <row r="4098" spans="3:3">
      <c r="C4098" s="40"/>
    </row>
    <row r="4099" spans="3:3">
      <c r="C4099" s="40"/>
    </row>
    <row r="4100" spans="3:3">
      <c r="C4100" s="40"/>
    </row>
    <row r="4101" spans="3:3">
      <c r="C4101" s="40"/>
    </row>
    <row r="4102" spans="3:3">
      <c r="C4102" s="40"/>
    </row>
    <row r="4103" spans="3:3">
      <c r="C4103" s="40"/>
    </row>
    <row r="4104" spans="3:3">
      <c r="C4104" s="40"/>
    </row>
    <row r="4105" spans="3:3">
      <c r="C4105" s="40"/>
    </row>
    <row r="4106" spans="3:3">
      <c r="C4106" s="40"/>
    </row>
    <row r="4107" spans="3:3">
      <c r="C4107" s="40"/>
    </row>
    <row r="4108" spans="3:3">
      <c r="C4108" s="40"/>
    </row>
    <row r="4109" spans="3:3">
      <c r="C4109" s="40"/>
    </row>
    <row r="4110" spans="3:3">
      <c r="C4110" s="40"/>
    </row>
    <row r="4111" spans="3:3">
      <c r="C4111" s="40"/>
    </row>
    <row r="4112" spans="3:3">
      <c r="C4112" s="40"/>
    </row>
    <row r="4113" spans="3:3">
      <c r="C4113" s="40"/>
    </row>
    <row r="4114" spans="3:3">
      <c r="C4114" s="40"/>
    </row>
    <row r="4115" spans="3:3">
      <c r="C4115" s="40"/>
    </row>
    <row r="4116" spans="3:3">
      <c r="C4116" s="40"/>
    </row>
    <row r="4117" spans="3:3">
      <c r="C4117" s="40"/>
    </row>
    <row r="4118" spans="3:3">
      <c r="C4118" s="40"/>
    </row>
    <row r="4119" spans="3:3">
      <c r="C4119" s="40"/>
    </row>
    <row r="4120" spans="3:3">
      <c r="C4120" s="40"/>
    </row>
    <row r="4121" spans="3:3">
      <c r="C4121" s="40"/>
    </row>
    <row r="4122" spans="3:3">
      <c r="C4122" s="40"/>
    </row>
    <row r="4123" spans="3:3">
      <c r="C4123" s="40"/>
    </row>
    <row r="4124" spans="3:3">
      <c r="C4124" s="40"/>
    </row>
    <row r="4125" spans="3:3">
      <c r="C4125" s="40"/>
    </row>
    <row r="4126" spans="3:3">
      <c r="C4126" s="40"/>
    </row>
    <row r="4127" spans="3:3">
      <c r="C4127" s="40"/>
    </row>
    <row r="4128" spans="3:3">
      <c r="C4128" s="40"/>
    </row>
    <row r="4129" spans="3:3">
      <c r="C4129" s="40"/>
    </row>
    <row r="4130" spans="3:3">
      <c r="C4130" s="40"/>
    </row>
    <row r="4131" spans="3:3">
      <c r="C4131" s="40"/>
    </row>
    <row r="4132" spans="3:3">
      <c r="C4132" s="40"/>
    </row>
    <row r="4133" spans="3:3">
      <c r="C4133" s="40"/>
    </row>
    <row r="4134" spans="3:3">
      <c r="C4134" s="40"/>
    </row>
    <row r="4135" spans="3:3">
      <c r="C4135" s="40"/>
    </row>
    <row r="4136" spans="3:3">
      <c r="C4136" s="40"/>
    </row>
    <row r="4137" spans="3:3">
      <c r="C4137" s="40"/>
    </row>
    <row r="4138" spans="3:3">
      <c r="C4138" s="40"/>
    </row>
    <row r="4139" spans="3:3">
      <c r="C4139" s="40"/>
    </row>
    <row r="4140" spans="3:3">
      <c r="C4140" s="40"/>
    </row>
    <row r="4141" spans="3:3">
      <c r="C4141" s="40"/>
    </row>
    <row r="4142" spans="3:3">
      <c r="C4142" s="40"/>
    </row>
    <row r="4143" spans="3:3">
      <c r="C4143" s="40"/>
    </row>
    <row r="4144" spans="3:3">
      <c r="C4144" s="40"/>
    </row>
    <row r="4145" spans="3:3">
      <c r="C4145" s="40"/>
    </row>
    <row r="4146" spans="3:3">
      <c r="C4146" s="40"/>
    </row>
    <row r="4147" spans="3:3">
      <c r="C4147" s="40"/>
    </row>
    <row r="4148" spans="3:3">
      <c r="C4148" s="40"/>
    </row>
    <row r="4149" spans="3:3">
      <c r="C4149" s="40"/>
    </row>
    <row r="4150" spans="3:3">
      <c r="C4150" s="40"/>
    </row>
    <row r="4151" spans="3:3">
      <c r="C4151" s="40"/>
    </row>
    <row r="4152" spans="3:3">
      <c r="C4152" s="40"/>
    </row>
    <row r="4153" spans="3:3">
      <c r="C4153" s="40"/>
    </row>
    <row r="4154" spans="3:3">
      <c r="C4154" s="40"/>
    </row>
    <row r="4155" spans="3:3">
      <c r="C4155" s="40"/>
    </row>
    <row r="4156" spans="3:3">
      <c r="C4156" s="40"/>
    </row>
    <row r="4157" spans="3:3">
      <c r="C4157" s="40"/>
    </row>
    <row r="4158" spans="3:3">
      <c r="C4158" s="40"/>
    </row>
    <row r="4159" spans="3:3">
      <c r="C4159" s="40"/>
    </row>
    <row r="4160" spans="3:3">
      <c r="C4160" s="40"/>
    </row>
    <row r="4161" spans="3:3">
      <c r="C4161" s="40"/>
    </row>
    <row r="4162" spans="3:3">
      <c r="C4162" s="40"/>
    </row>
    <row r="4163" spans="3:3">
      <c r="C4163" s="40"/>
    </row>
    <row r="4164" spans="3:3">
      <c r="C4164" s="40"/>
    </row>
    <row r="4165" spans="3:3">
      <c r="C4165" s="40"/>
    </row>
    <row r="4166" spans="3:3">
      <c r="C4166" s="40"/>
    </row>
    <row r="4167" spans="3:3">
      <c r="C4167" s="40"/>
    </row>
    <row r="4168" spans="3:3">
      <c r="C4168" s="40"/>
    </row>
    <row r="4169" spans="3:3">
      <c r="C4169" s="40"/>
    </row>
    <row r="4170" spans="3:3">
      <c r="C4170" s="40"/>
    </row>
    <row r="4171" spans="3:3">
      <c r="C4171" s="40"/>
    </row>
    <row r="4172" spans="3:3">
      <c r="C4172" s="40"/>
    </row>
    <row r="4173" spans="3:3">
      <c r="C4173" s="40"/>
    </row>
    <row r="4174" spans="3:3">
      <c r="C4174" s="40"/>
    </row>
    <row r="4175" spans="3:3">
      <c r="C4175" s="40"/>
    </row>
    <row r="4176" spans="3:3">
      <c r="C4176" s="40"/>
    </row>
    <row r="4177" spans="3:3">
      <c r="C4177" s="40"/>
    </row>
    <row r="4178" spans="3:3">
      <c r="C4178" s="40"/>
    </row>
    <row r="4179" spans="3:3">
      <c r="C4179" s="40"/>
    </row>
    <row r="4180" spans="3:3">
      <c r="C4180" s="40"/>
    </row>
    <row r="4181" spans="3:3">
      <c r="C4181" s="40"/>
    </row>
    <row r="4182" spans="3:3">
      <c r="C4182" s="40"/>
    </row>
    <row r="4183" spans="3:3">
      <c r="C4183" s="40"/>
    </row>
    <row r="4184" spans="3:3">
      <c r="C4184" s="40"/>
    </row>
    <row r="4185" spans="3:3">
      <c r="C4185" s="40"/>
    </row>
    <row r="4186" spans="3:3">
      <c r="C4186" s="40"/>
    </row>
    <row r="4187" spans="3:3">
      <c r="C4187" s="40"/>
    </row>
    <row r="4188" spans="3:3">
      <c r="C4188" s="40"/>
    </row>
    <row r="4189" spans="3:3">
      <c r="C4189" s="40"/>
    </row>
    <row r="4190" spans="3:3">
      <c r="C4190" s="40"/>
    </row>
    <row r="4191" spans="3:3">
      <c r="C4191" s="40"/>
    </row>
    <row r="4192" spans="3:3">
      <c r="C4192" s="40"/>
    </row>
    <row r="4193" spans="3:3">
      <c r="C4193" s="40"/>
    </row>
    <row r="4194" spans="3:3">
      <c r="C4194" s="40"/>
    </row>
    <row r="4195" spans="3:3">
      <c r="C4195" s="40"/>
    </row>
    <row r="4196" spans="3:3">
      <c r="C4196" s="40"/>
    </row>
    <row r="4197" spans="3:3">
      <c r="C4197" s="40"/>
    </row>
    <row r="4198" spans="3:3">
      <c r="C4198" s="40"/>
    </row>
    <row r="4199" spans="3:3">
      <c r="C4199" s="40"/>
    </row>
    <row r="4200" spans="3:3">
      <c r="C4200" s="40"/>
    </row>
    <row r="4201" spans="3:3">
      <c r="C4201" s="40"/>
    </row>
    <row r="4202" spans="3:3">
      <c r="C4202" s="40"/>
    </row>
    <row r="4203" spans="3:3">
      <c r="C4203" s="40"/>
    </row>
    <row r="4204" spans="3:3">
      <c r="C4204" s="40"/>
    </row>
    <row r="4205" spans="3:3">
      <c r="C4205" s="40"/>
    </row>
    <row r="4206" spans="3:3">
      <c r="C4206" s="40"/>
    </row>
    <row r="4207" spans="3:3">
      <c r="C4207" s="40"/>
    </row>
    <row r="4208" spans="3:3">
      <c r="C4208" s="40"/>
    </row>
    <row r="4209" spans="3:3">
      <c r="C4209" s="40"/>
    </row>
    <row r="4210" spans="3:3">
      <c r="C4210" s="40"/>
    </row>
    <row r="4211" spans="3:3">
      <c r="C4211" s="40"/>
    </row>
    <row r="4212" spans="3:3">
      <c r="C4212" s="40"/>
    </row>
    <row r="4213" spans="3:3">
      <c r="C4213" s="40"/>
    </row>
    <row r="4214" spans="3:3">
      <c r="C4214" s="40"/>
    </row>
    <row r="4215" spans="3:3">
      <c r="C4215" s="40"/>
    </row>
    <row r="4216" spans="3:3">
      <c r="C4216" s="40"/>
    </row>
    <row r="4217" spans="3:3">
      <c r="C4217" s="40"/>
    </row>
    <row r="4218" spans="3:3">
      <c r="C4218" s="40"/>
    </row>
    <row r="4219" spans="3:3">
      <c r="C4219" s="40"/>
    </row>
    <row r="4220" spans="3:3">
      <c r="C4220" s="40"/>
    </row>
    <row r="4221" spans="3:3">
      <c r="C4221" s="40"/>
    </row>
    <row r="4222" spans="3:3">
      <c r="C4222" s="40"/>
    </row>
    <row r="4223" spans="3:3">
      <c r="C4223" s="40"/>
    </row>
    <row r="4224" spans="3:3">
      <c r="C4224" s="40"/>
    </row>
    <row r="4225" spans="3:3">
      <c r="C4225" s="40"/>
    </row>
    <row r="4226" spans="3:3">
      <c r="C4226" s="40"/>
    </row>
    <row r="4227" spans="3:3">
      <c r="C4227" s="40"/>
    </row>
    <row r="4228" spans="3:3">
      <c r="C4228" s="40"/>
    </row>
    <row r="4229" spans="3:3">
      <c r="C4229" s="40"/>
    </row>
    <row r="4230" spans="3:3">
      <c r="C4230" s="40"/>
    </row>
    <row r="4231" spans="3:3">
      <c r="C4231" s="40"/>
    </row>
    <row r="4232" spans="3:3">
      <c r="C4232" s="40"/>
    </row>
    <row r="4233" spans="3:3">
      <c r="C4233" s="40"/>
    </row>
    <row r="4234" spans="3:3">
      <c r="C4234" s="40"/>
    </row>
    <row r="4235" spans="3:3">
      <c r="C4235" s="40"/>
    </row>
    <row r="4236" spans="3:3">
      <c r="C4236" s="40"/>
    </row>
    <row r="4237" spans="3:3">
      <c r="C4237" s="40"/>
    </row>
    <row r="4238" spans="3:3">
      <c r="C4238" s="40"/>
    </row>
    <row r="4239" spans="3:3">
      <c r="C4239" s="40"/>
    </row>
    <row r="4240" spans="3:3">
      <c r="C4240" s="40"/>
    </row>
    <row r="4241" spans="3:3">
      <c r="C4241" s="40"/>
    </row>
    <row r="4242" spans="3:3">
      <c r="C4242" s="40"/>
    </row>
    <row r="4243" spans="3:3">
      <c r="C4243" s="40"/>
    </row>
    <row r="4244" spans="3:3">
      <c r="C4244" s="40"/>
    </row>
    <row r="4245" spans="3:3">
      <c r="C4245" s="40"/>
    </row>
    <row r="4246" spans="3:3">
      <c r="C4246" s="40"/>
    </row>
    <row r="4247" spans="3:3">
      <c r="C4247" s="40"/>
    </row>
    <row r="4248" spans="3:3">
      <c r="C4248" s="40"/>
    </row>
    <row r="4249" spans="3:3">
      <c r="C4249" s="40"/>
    </row>
    <row r="4250" spans="3:3">
      <c r="C4250" s="40"/>
    </row>
    <row r="4251" spans="3:3">
      <c r="C4251" s="40"/>
    </row>
    <row r="4252" spans="3:3">
      <c r="C4252" s="40"/>
    </row>
    <row r="4253" spans="3:3">
      <c r="C4253" s="40"/>
    </row>
    <row r="4254" spans="3:3">
      <c r="C4254" s="40"/>
    </row>
    <row r="4255" spans="3:3">
      <c r="C4255" s="40"/>
    </row>
    <row r="4256" spans="3:3">
      <c r="C4256" s="40"/>
    </row>
    <row r="4257" spans="3:3">
      <c r="C4257" s="40"/>
    </row>
    <row r="4258" spans="3:3">
      <c r="C4258" s="40"/>
    </row>
    <row r="4259" spans="3:3">
      <c r="C4259" s="40"/>
    </row>
    <row r="4260" spans="3:3">
      <c r="C4260" s="40"/>
    </row>
    <row r="4261" spans="3:3">
      <c r="C4261" s="40"/>
    </row>
    <row r="4262" spans="3:3">
      <c r="C4262" s="40"/>
    </row>
    <row r="4263" spans="3:3">
      <c r="C4263" s="40"/>
    </row>
    <row r="4264" spans="3:3">
      <c r="C4264" s="40"/>
    </row>
    <row r="4265" spans="3:3">
      <c r="C4265" s="40"/>
    </row>
    <row r="4266" spans="3:3">
      <c r="C4266" s="40"/>
    </row>
    <row r="4267" spans="3:3">
      <c r="C4267" s="40"/>
    </row>
    <row r="4268" spans="3:3">
      <c r="C4268" s="40"/>
    </row>
    <row r="4269" spans="3:3">
      <c r="C4269" s="40"/>
    </row>
    <row r="4270" spans="3:3">
      <c r="C4270" s="40"/>
    </row>
    <row r="4271" spans="3:3">
      <c r="C4271" s="40"/>
    </row>
    <row r="4272" spans="3:3">
      <c r="C4272" s="40"/>
    </row>
    <row r="4273" spans="3:3">
      <c r="C4273" s="40"/>
    </row>
    <row r="4274" spans="3:3">
      <c r="C4274" s="40"/>
    </row>
    <row r="4275" spans="3:3">
      <c r="C4275" s="40"/>
    </row>
    <row r="4276" spans="3:3">
      <c r="C4276" s="40"/>
    </row>
    <row r="4277" spans="3:3">
      <c r="C4277" s="40"/>
    </row>
    <row r="4278" spans="3:3">
      <c r="C4278" s="40"/>
    </row>
    <row r="4279" spans="3:3">
      <c r="C4279" s="40"/>
    </row>
    <row r="4280" spans="3:3">
      <c r="C4280" s="40"/>
    </row>
    <row r="4281" spans="3:3">
      <c r="C4281" s="40"/>
    </row>
    <row r="4282" spans="3:3">
      <c r="C4282" s="40"/>
    </row>
    <row r="4283" spans="3:3">
      <c r="C4283" s="40"/>
    </row>
    <row r="4284" spans="3:3">
      <c r="C4284" s="40"/>
    </row>
    <row r="4285" spans="3:3">
      <c r="C4285" s="40"/>
    </row>
    <row r="4286" spans="3:3">
      <c r="C4286" s="40"/>
    </row>
    <row r="4287" spans="3:3">
      <c r="C4287" s="40"/>
    </row>
    <row r="4288" spans="3:3">
      <c r="C4288" s="40"/>
    </row>
    <row r="4289" spans="3:3">
      <c r="C4289" s="40"/>
    </row>
    <row r="4290" spans="3:3">
      <c r="C4290" s="40"/>
    </row>
    <row r="4291" spans="3:3">
      <c r="C4291" s="40"/>
    </row>
    <row r="4292" spans="3:3">
      <c r="C4292" s="40"/>
    </row>
    <row r="4293" spans="3:3">
      <c r="C4293" s="40"/>
    </row>
    <row r="4294" spans="3:3">
      <c r="C4294" s="40"/>
    </row>
    <row r="4295" spans="3:3">
      <c r="C4295" s="40"/>
    </row>
    <row r="4296" spans="3:3">
      <c r="C4296" s="40"/>
    </row>
    <row r="4297" spans="3:3">
      <c r="C4297" s="40"/>
    </row>
    <row r="4298" spans="3:3">
      <c r="C4298" s="40"/>
    </row>
    <row r="4299" spans="3:3">
      <c r="C4299" s="40"/>
    </row>
    <row r="4300" spans="3:3">
      <c r="C4300" s="40"/>
    </row>
    <row r="4301" spans="3:3">
      <c r="C4301" s="40"/>
    </row>
    <row r="4302" spans="3:3">
      <c r="C4302" s="40"/>
    </row>
    <row r="4303" spans="3:3">
      <c r="C4303" s="40"/>
    </row>
    <row r="4304" spans="3:3">
      <c r="C4304" s="40"/>
    </row>
    <row r="4305" spans="3:3">
      <c r="C4305" s="40"/>
    </row>
    <row r="4306" spans="3:3">
      <c r="C4306" s="40"/>
    </row>
    <row r="4307" spans="3:3">
      <c r="C4307" s="40"/>
    </row>
    <row r="4308" spans="3:3">
      <c r="C4308" s="40"/>
    </row>
    <row r="4309" spans="3:3">
      <c r="C4309" s="40"/>
    </row>
    <row r="4310" spans="3:3">
      <c r="C4310" s="40"/>
    </row>
    <row r="4311" spans="3:3">
      <c r="C4311" s="40"/>
    </row>
    <row r="4312" spans="3:3">
      <c r="C4312" s="40"/>
    </row>
    <row r="4313" spans="3:3">
      <c r="C4313" s="40"/>
    </row>
    <row r="4314" spans="3:3">
      <c r="C4314" s="40"/>
    </row>
    <row r="4315" spans="3:3">
      <c r="C4315" s="40"/>
    </row>
    <row r="4316" spans="3:3">
      <c r="C4316" s="40"/>
    </row>
    <row r="4317" spans="3:3">
      <c r="C4317" s="40"/>
    </row>
    <row r="4318" spans="3:3">
      <c r="C4318" s="40"/>
    </row>
    <row r="4319" spans="3:3">
      <c r="C4319" s="40"/>
    </row>
    <row r="4320" spans="3:3">
      <c r="C4320" s="40"/>
    </row>
    <row r="4321" spans="3:3">
      <c r="C4321" s="40"/>
    </row>
    <row r="4322" spans="3:3">
      <c r="C4322" s="40"/>
    </row>
    <row r="4323" spans="3:3">
      <c r="C4323" s="40"/>
    </row>
    <row r="4324" spans="3:3">
      <c r="C4324" s="40"/>
    </row>
    <row r="4325" spans="3:3">
      <c r="C4325" s="40"/>
    </row>
    <row r="4326" spans="3:3">
      <c r="C4326" s="40"/>
    </row>
    <row r="4327" spans="3:3">
      <c r="C4327" s="40"/>
    </row>
    <row r="4328" spans="3:3">
      <c r="C4328" s="40"/>
    </row>
    <row r="4329" spans="3:3">
      <c r="C4329" s="40"/>
    </row>
    <row r="4330" spans="3:3">
      <c r="C4330" s="40"/>
    </row>
    <row r="4331" spans="3:3">
      <c r="C4331" s="40"/>
    </row>
    <row r="4332" spans="3:3">
      <c r="C4332" s="40"/>
    </row>
    <row r="4333" spans="3:3">
      <c r="C4333" s="40"/>
    </row>
    <row r="4334" spans="3:3">
      <c r="C4334" s="40"/>
    </row>
    <row r="4335" spans="3:3">
      <c r="C4335" s="40"/>
    </row>
    <row r="4336" spans="3:3">
      <c r="C4336" s="40"/>
    </row>
    <row r="4337" spans="3:3">
      <c r="C4337" s="40"/>
    </row>
    <row r="4338" spans="3:3">
      <c r="C4338" s="40"/>
    </row>
    <row r="4339" spans="3:3">
      <c r="C4339" s="40"/>
    </row>
    <row r="4340" spans="3:3">
      <c r="C4340" s="40"/>
    </row>
    <row r="4341" spans="3:3">
      <c r="C4341" s="40"/>
    </row>
    <row r="4342" spans="3:3">
      <c r="C4342" s="40"/>
    </row>
    <row r="4343" spans="3:3">
      <c r="C4343" s="40"/>
    </row>
    <row r="4344" spans="3:3">
      <c r="C4344" s="40"/>
    </row>
    <row r="4345" spans="3:3">
      <c r="C4345" s="40"/>
    </row>
    <row r="4346" spans="3:3">
      <c r="C4346" s="40"/>
    </row>
    <row r="4347" spans="3:3">
      <c r="C4347" s="40"/>
    </row>
    <row r="4348" spans="3:3">
      <c r="C4348" s="40"/>
    </row>
    <row r="4349" spans="3:3">
      <c r="C4349" s="40"/>
    </row>
    <row r="4350" spans="3:3">
      <c r="C4350" s="40"/>
    </row>
    <row r="4351" spans="3:3">
      <c r="C4351" s="40"/>
    </row>
    <row r="4352" spans="3:3">
      <c r="C4352" s="40"/>
    </row>
    <row r="4353" spans="3:3">
      <c r="C4353" s="40"/>
    </row>
    <row r="4354" spans="3:3">
      <c r="C4354" s="40"/>
    </row>
    <row r="4355" spans="3:3">
      <c r="C4355" s="40"/>
    </row>
    <row r="4356" spans="3:3">
      <c r="C4356" s="40"/>
    </row>
    <row r="4357" spans="3:3">
      <c r="C4357" s="40"/>
    </row>
    <row r="4358" spans="3:3">
      <c r="C4358" s="40"/>
    </row>
    <row r="4359" spans="3:3">
      <c r="C4359" s="40"/>
    </row>
    <row r="4360" spans="3:3">
      <c r="C4360" s="40"/>
    </row>
    <row r="4361" spans="3:3">
      <c r="C4361" s="40"/>
    </row>
    <row r="4362" spans="3:3">
      <c r="C4362" s="40"/>
    </row>
    <row r="4363" spans="3:3">
      <c r="C4363" s="40"/>
    </row>
    <row r="4364" spans="3:3">
      <c r="C4364" s="40"/>
    </row>
    <row r="4365" spans="3:3">
      <c r="C4365" s="40"/>
    </row>
    <row r="4366" spans="3:3">
      <c r="C4366" s="40"/>
    </row>
    <row r="4367" spans="3:3">
      <c r="C4367" s="40"/>
    </row>
    <row r="4368" spans="3:3">
      <c r="C4368" s="40"/>
    </row>
    <row r="4369" spans="3:3">
      <c r="C4369" s="40"/>
    </row>
    <row r="4370" spans="3:3">
      <c r="C4370" s="40"/>
    </row>
    <row r="4371" spans="3:3">
      <c r="C4371" s="40"/>
    </row>
    <row r="4372" spans="3:3">
      <c r="C4372" s="40"/>
    </row>
    <row r="4373" spans="3:3">
      <c r="C4373" s="40"/>
    </row>
    <row r="4374" spans="3:3">
      <c r="C4374" s="40"/>
    </row>
    <row r="4375" spans="3:3">
      <c r="C4375" s="40"/>
    </row>
    <row r="4376" spans="3:3">
      <c r="C4376" s="40"/>
    </row>
    <row r="4377" spans="3:3">
      <c r="C4377" s="40"/>
    </row>
    <row r="4378" spans="3:3">
      <c r="C4378" s="40"/>
    </row>
    <row r="4379" spans="3:3">
      <c r="C4379" s="40"/>
    </row>
    <row r="4380" spans="3:3">
      <c r="C4380" s="40"/>
    </row>
    <row r="4381" spans="3:3">
      <c r="C4381" s="40"/>
    </row>
    <row r="4382" spans="3:3">
      <c r="C4382" s="40"/>
    </row>
    <row r="4383" spans="3:3">
      <c r="C4383" s="40"/>
    </row>
    <row r="4384" spans="3:3">
      <c r="C4384" s="40"/>
    </row>
    <row r="4385" spans="3:3">
      <c r="C4385" s="40"/>
    </row>
    <row r="4386" spans="3:3">
      <c r="C4386" s="40"/>
    </row>
    <row r="4387" spans="3:3">
      <c r="C4387" s="40"/>
    </row>
    <row r="4388" spans="3:3">
      <c r="C4388" s="40"/>
    </row>
    <row r="4389" spans="3:3">
      <c r="C4389" s="40"/>
    </row>
    <row r="4390" spans="3:3">
      <c r="C4390" s="40"/>
    </row>
    <row r="4391" spans="3:3">
      <c r="C4391" s="40"/>
    </row>
    <row r="4392" spans="3:3">
      <c r="C4392" s="40"/>
    </row>
    <row r="4393" spans="3:3">
      <c r="C4393" s="40"/>
    </row>
    <row r="4394" spans="3:3">
      <c r="C4394" s="40"/>
    </row>
    <row r="4395" spans="3:3">
      <c r="C4395" s="40"/>
    </row>
    <row r="4396" spans="3:3">
      <c r="C4396" s="40"/>
    </row>
    <row r="4397" spans="3:3">
      <c r="C4397" s="40"/>
    </row>
    <row r="4398" spans="3:3">
      <c r="C4398" s="40"/>
    </row>
    <row r="4399" spans="3:3">
      <c r="C4399" s="40"/>
    </row>
    <row r="4400" spans="3:3">
      <c r="C4400" s="40"/>
    </row>
    <row r="4401" spans="3:3">
      <c r="C4401" s="40"/>
    </row>
    <row r="4402" spans="3:3">
      <c r="C4402" s="40"/>
    </row>
    <row r="4403" spans="3:3">
      <c r="C4403" s="40"/>
    </row>
    <row r="4404" spans="3:3">
      <c r="C4404" s="40"/>
    </row>
    <row r="4405" spans="3:3">
      <c r="C4405" s="40"/>
    </row>
    <row r="4406" spans="3:3">
      <c r="C4406" s="40"/>
    </row>
    <row r="4407" spans="3:3">
      <c r="C4407" s="40"/>
    </row>
    <row r="4408" spans="3:3">
      <c r="C4408" s="40"/>
    </row>
    <row r="4409" spans="3:3">
      <c r="C4409" s="40"/>
    </row>
    <row r="4410" spans="3:3">
      <c r="C4410" s="40"/>
    </row>
    <row r="4411" spans="3:3">
      <c r="C4411" s="40"/>
    </row>
    <row r="4412" spans="3:3">
      <c r="C4412" s="40"/>
    </row>
    <row r="4413" spans="3:3">
      <c r="C4413" s="40"/>
    </row>
    <row r="4414" spans="3:3">
      <c r="C4414" s="40"/>
    </row>
    <row r="4415" spans="3:3">
      <c r="C4415" s="40"/>
    </row>
    <row r="4416" spans="3:3">
      <c r="C4416" s="40"/>
    </row>
    <row r="4417" spans="3:3">
      <c r="C4417" s="40"/>
    </row>
    <row r="4418" spans="3:3">
      <c r="C4418" s="40"/>
    </row>
    <row r="4419" spans="3:3">
      <c r="C4419" s="40"/>
    </row>
    <row r="4420" spans="3:3">
      <c r="C4420" s="40"/>
    </row>
    <row r="4421" spans="3:3">
      <c r="C4421" s="40"/>
    </row>
    <row r="4422" spans="3:3">
      <c r="C4422" s="40"/>
    </row>
    <row r="4423" spans="3:3">
      <c r="C4423" s="40"/>
    </row>
    <row r="4424" spans="3:3">
      <c r="C4424" s="40"/>
    </row>
    <row r="4425" spans="3:3">
      <c r="C4425" s="40"/>
    </row>
    <row r="4426" spans="3:3">
      <c r="C4426" s="40"/>
    </row>
    <row r="4427" spans="3:3">
      <c r="C4427" s="40"/>
    </row>
    <row r="4428" spans="3:3">
      <c r="C4428" s="40"/>
    </row>
    <row r="4429" spans="3:3">
      <c r="C4429" s="40"/>
    </row>
    <row r="4430" spans="3:3">
      <c r="C4430" s="40"/>
    </row>
    <row r="4431" spans="3:3">
      <c r="C4431" s="40"/>
    </row>
    <row r="4432" spans="3:3">
      <c r="C4432" s="40"/>
    </row>
    <row r="4433" spans="3:3">
      <c r="C4433" s="40"/>
    </row>
    <row r="4434" spans="3:3">
      <c r="C4434" s="40"/>
    </row>
    <row r="4435" spans="3:3">
      <c r="C4435" s="40"/>
    </row>
    <row r="4436" spans="3:3">
      <c r="C4436" s="40"/>
    </row>
    <row r="4437" spans="3:3">
      <c r="C4437" s="40"/>
    </row>
    <row r="4438" spans="3:3">
      <c r="C4438" s="40"/>
    </row>
    <row r="4439" spans="3:3">
      <c r="C4439" s="40"/>
    </row>
    <row r="4440" spans="3:3">
      <c r="C4440" s="40"/>
    </row>
    <row r="4441" spans="3:3">
      <c r="C4441" s="40"/>
    </row>
    <row r="4442" spans="3:3">
      <c r="C4442" s="40"/>
    </row>
    <row r="4443" spans="3:3">
      <c r="C4443" s="40"/>
    </row>
    <row r="4444" spans="3:3">
      <c r="C4444" s="40"/>
    </row>
    <row r="4445" spans="3:3">
      <c r="C4445" s="40"/>
    </row>
    <row r="4446" spans="3:3">
      <c r="C4446" s="40"/>
    </row>
    <row r="4447" spans="3:3">
      <c r="C4447" s="40"/>
    </row>
    <row r="4448" spans="3:3">
      <c r="C4448" s="40"/>
    </row>
    <row r="4449" spans="3:3">
      <c r="C4449" s="40"/>
    </row>
    <row r="4450" spans="3:3">
      <c r="C4450" s="40"/>
    </row>
    <row r="4451" spans="3:3">
      <c r="C4451" s="40"/>
    </row>
    <row r="4452" spans="3:3">
      <c r="C4452" s="40"/>
    </row>
    <row r="4453" spans="3:3">
      <c r="C4453" s="40"/>
    </row>
    <row r="4454" spans="3:3">
      <c r="C4454" s="40"/>
    </row>
    <row r="4455" spans="3:3">
      <c r="C4455" s="40"/>
    </row>
    <row r="4456" spans="3:3">
      <c r="C4456" s="40"/>
    </row>
    <row r="4457" spans="3:3">
      <c r="C4457" s="40"/>
    </row>
    <row r="4458" spans="3:3">
      <c r="C4458" s="40"/>
    </row>
    <row r="4459" spans="3:3">
      <c r="C4459" s="40"/>
    </row>
    <row r="4460" spans="3:3">
      <c r="C4460" s="40"/>
    </row>
    <row r="4461" spans="3:3">
      <c r="C4461" s="40"/>
    </row>
    <row r="4462" spans="3:3">
      <c r="C4462" s="40"/>
    </row>
    <row r="4463" spans="3:3">
      <c r="C4463" s="40"/>
    </row>
    <row r="4464" spans="3:3">
      <c r="C4464" s="40"/>
    </row>
    <row r="4465" spans="3:3">
      <c r="C4465" s="40"/>
    </row>
    <row r="4466" spans="3:3">
      <c r="C4466" s="40"/>
    </row>
    <row r="4467" spans="3:3">
      <c r="C4467" s="40"/>
    </row>
    <row r="4468" spans="3:3">
      <c r="C4468" s="40"/>
    </row>
    <row r="4469" spans="3:3">
      <c r="C4469" s="40"/>
    </row>
    <row r="4470" spans="3:3">
      <c r="C4470" s="40"/>
    </row>
    <row r="4471" spans="3:3">
      <c r="C4471" s="40"/>
    </row>
    <row r="4472" spans="3:3">
      <c r="C4472" s="40"/>
    </row>
    <row r="4473" spans="3:3">
      <c r="C4473" s="40"/>
    </row>
    <row r="4474" spans="3:3">
      <c r="C4474" s="40"/>
    </row>
    <row r="4475" spans="3:3">
      <c r="C4475" s="40"/>
    </row>
    <row r="4476" spans="3:3">
      <c r="C4476" s="40"/>
    </row>
    <row r="4477" spans="3:3">
      <c r="C4477" s="40"/>
    </row>
    <row r="4478" spans="3:3">
      <c r="C4478" s="40"/>
    </row>
    <row r="4479" spans="3:3">
      <c r="C4479" s="40"/>
    </row>
    <row r="4480" spans="3:3">
      <c r="C4480" s="40"/>
    </row>
    <row r="4481" spans="3:3">
      <c r="C4481" s="40"/>
    </row>
    <row r="4482" spans="3:3">
      <c r="C4482" s="40"/>
    </row>
    <row r="4483" spans="3:3">
      <c r="C4483" s="40"/>
    </row>
    <row r="4484" spans="3:3">
      <c r="C4484" s="40"/>
    </row>
    <row r="4485" spans="3:3">
      <c r="C4485" s="40"/>
    </row>
    <row r="4486" spans="3:3">
      <c r="C4486" s="40"/>
    </row>
    <row r="4487" spans="3:3">
      <c r="C4487" s="40"/>
    </row>
    <row r="4488" spans="3:3">
      <c r="C4488" s="40"/>
    </row>
    <row r="4489" spans="3:3">
      <c r="C4489" s="40"/>
    </row>
    <row r="4490" spans="3:3">
      <c r="C4490" s="40"/>
    </row>
    <row r="4491" spans="3:3">
      <c r="C4491" s="40"/>
    </row>
    <row r="4492" spans="3:3">
      <c r="C4492" s="40"/>
    </row>
    <row r="4493" spans="3:3">
      <c r="C4493" s="40"/>
    </row>
    <row r="4494" spans="3:3">
      <c r="C4494" s="40"/>
    </row>
    <row r="4495" spans="3:3">
      <c r="C4495" s="40"/>
    </row>
    <row r="4496" spans="3:3">
      <c r="C4496" s="40"/>
    </row>
    <row r="4497" spans="3:3">
      <c r="C4497" s="40"/>
    </row>
    <row r="4498" spans="3:3">
      <c r="C4498" s="40"/>
    </row>
    <row r="4499" spans="3:3">
      <c r="C4499" s="40"/>
    </row>
    <row r="4500" spans="3:3">
      <c r="C4500" s="40"/>
    </row>
    <row r="4501" spans="3:3">
      <c r="C4501" s="40"/>
    </row>
    <row r="4502" spans="3:3">
      <c r="C4502" s="40"/>
    </row>
    <row r="4503" spans="3:3">
      <c r="C4503" s="40"/>
    </row>
    <row r="4504" spans="3:3">
      <c r="C4504" s="40"/>
    </row>
    <row r="4505" spans="3:3">
      <c r="C4505" s="40"/>
    </row>
    <row r="4506" spans="3:3">
      <c r="C4506" s="40"/>
    </row>
    <row r="4507" spans="3:3">
      <c r="C4507" s="40"/>
    </row>
    <row r="4508" spans="3:3">
      <c r="C4508" s="40"/>
    </row>
    <row r="4509" spans="3:3">
      <c r="C4509" s="40"/>
    </row>
    <row r="4510" spans="3:3">
      <c r="C4510" s="40"/>
    </row>
    <row r="4511" spans="3:3">
      <c r="C4511" s="40"/>
    </row>
    <row r="4512" spans="3:3">
      <c r="C4512" s="40"/>
    </row>
    <row r="4513" spans="3:3">
      <c r="C4513" s="40"/>
    </row>
    <row r="4514" spans="3:3">
      <c r="C4514" s="40"/>
    </row>
    <row r="4515" spans="3:3">
      <c r="C4515" s="40"/>
    </row>
    <row r="4516" spans="3:3">
      <c r="C4516" s="40"/>
    </row>
    <row r="4517" spans="3:3">
      <c r="C4517" s="40"/>
    </row>
    <row r="4518" spans="3:3">
      <c r="C4518" s="40"/>
    </row>
    <row r="4519" spans="3:3">
      <c r="C4519" s="40"/>
    </row>
    <row r="4520" spans="3:3">
      <c r="C4520" s="40"/>
    </row>
    <row r="4521" spans="3:3">
      <c r="C4521" s="40"/>
    </row>
    <row r="4522" spans="3:3">
      <c r="C4522" s="40"/>
    </row>
    <row r="4523" spans="3:3">
      <c r="C4523" s="40"/>
    </row>
    <row r="4524" spans="3:3">
      <c r="C4524" s="40"/>
    </row>
    <row r="4525" spans="3:3">
      <c r="C4525" s="40"/>
    </row>
    <row r="4526" spans="3:3">
      <c r="C4526" s="40"/>
    </row>
    <row r="4527" spans="3:3">
      <c r="C4527" s="40"/>
    </row>
    <row r="4528" spans="3:3">
      <c r="C4528" s="40"/>
    </row>
    <row r="4529" spans="3:3">
      <c r="C4529" s="40"/>
    </row>
    <row r="4530" spans="3:3">
      <c r="C4530" s="40"/>
    </row>
    <row r="4531" spans="3:3">
      <c r="C4531" s="40"/>
    </row>
    <row r="4532" spans="3:3">
      <c r="C4532" s="40"/>
    </row>
    <row r="4533" spans="3:3">
      <c r="C4533" s="40"/>
    </row>
    <row r="4534" spans="3:3">
      <c r="C4534" s="40"/>
    </row>
    <row r="4535" spans="3:3">
      <c r="C4535" s="40"/>
    </row>
    <row r="4536" spans="3:3">
      <c r="C4536" s="40"/>
    </row>
    <row r="4537" spans="3:3">
      <c r="C4537" s="40"/>
    </row>
    <row r="4538" spans="3:3">
      <c r="C4538" s="40"/>
    </row>
    <row r="4539" spans="3:3">
      <c r="C4539" s="40"/>
    </row>
    <row r="4540" spans="3:3">
      <c r="C4540" s="40"/>
    </row>
    <row r="4541" spans="3:3">
      <c r="C4541" s="40"/>
    </row>
    <row r="4542" spans="3:3">
      <c r="C4542" s="40"/>
    </row>
    <row r="4543" spans="3:3">
      <c r="C4543" s="40"/>
    </row>
    <row r="4544" spans="3:3">
      <c r="C4544" s="40"/>
    </row>
    <row r="4545" spans="3:3">
      <c r="C4545" s="40"/>
    </row>
    <row r="4546" spans="3:3">
      <c r="C4546" s="40"/>
    </row>
    <row r="4547" spans="3:3">
      <c r="C4547" s="40"/>
    </row>
    <row r="4548" spans="3:3">
      <c r="C4548" s="40"/>
    </row>
    <row r="4549" spans="3:3">
      <c r="C4549" s="40"/>
    </row>
    <row r="4550" spans="3:3">
      <c r="C4550" s="40"/>
    </row>
    <row r="4551" spans="3:3">
      <c r="C4551" s="40"/>
    </row>
    <row r="4552" spans="3:3">
      <c r="C4552" s="40"/>
    </row>
    <row r="4553" spans="3:3">
      <c r="C4553" s="40"/>
    </row>
    <row r="4554" spans="3:3">
      <c r="C4554" s="40"/>
    </row>
    <row r="4555" spans="3:3">
      <c r="C4555" s="40"/>
    </row>
    <row r="4556" spans="3:3">
      <c r="C4556" s="40"/>
    </row>
    <row r="4557" spans="3:3">
      <c r="C4557" s="40"/>
    </row>
    <row r="4558" spans="3:3">
      <c r="C4558" s="40"/>
    </row>
    <row r="4559" spans="3:3">
      <c r="C4559" s="40"/>
    </row>
    <row r="4560" spans="3:3">
      <c r="C4560" s="40"/>
    </row>
    <row r="4561" spans="3:3">
      <c r="C4561" s="40"/>
    </row>
    <row r="4562" spans="3:3">
      <c r="C4562" s="40"/>
    </row>
    <row r="4563" spans="3:3">
      <c r="C4563" s="40"/>
    </row>
    <row r="4564" spans="3:3">
      <c r="C4564" s="40"/>
    </row>
    <row r="4565" spans="3:3">
      <c r="C4565" s="40"/>
    </row>
    <row r="4566" spans="3:3">
      <c r="C4566" s="40"/>
    </row>
    <row r="4567" spans="3:3">
      <c r="C4567" s="40"/>
    </row>
    <row r="4568" spans="3:3">
      <c r="C4568" s="40"/>
    </row>
    <row r="4569" spans="3:3">
      <c r="C4569" s="40"/>
    </row>
    <row r="4570" spans="3:3">
      <c r="C4570" s="40"/>
    </row>
    <row r="4571" spans="3:3">
      <c r="C4571" s="40"/>
    </row>
    <row r="4572" spans="3:3">
      <c r="C4572" s="40"/>
    </row>
    <row r="4573" spans="3:3">
      <c r="C4573" s="40"/>
    </row>
    <row r="4574" spans="3:3">
      <c r="C4574" s="40"/>
    </row>
    <row r="4575" spans="3:3">
      <c r="C4575" s="40"/>
    </row>
    <row r="4576" spans="3:3">
      <c r="C4576" s="40"/>
    </row>
    <row r="4577" spans="3:3">
      <c r="C4577" s="40"/>
    </row>
    <row r="4578" spans="3:3">
      <c r="C4578" s="40"/>
    </row>
    <row r="4579" spans="3:3">
      <c r="C4579" s="40"/>
    </row>
    <row r="4580" spans="3:3">
      <c r="C4580" s="40"/>
    </row>
    <row r="4581" spans="3:3">
      <c r="C4581" s="40"/>
    </row>
    <row r="4582" spans="3:3">
      <c r="C4582" s="40"/>
    </row>
    <row r="4583" spans="3:3">
      <c r="C4583" s="40"/>
    </row>
    <row r="4584" spans="3:3">
      <c r="C4584" s="40"/>
    </row>
    <row r="4585" spans="3:3">
      <c r="C4585" s="40"/>
    </row>
    <row r="4586" spans="3:3">
      <c r="C4586" s="40"/>
    </row>
    <row r="4587" spans="3:3">
      <c r="C4587" s="40"/>
    </row>
    <row r="4588" spans="3:3">
      <c r="C4588" s="40"/>
    </row>
    <row r="4589" spans="3:3">
      <c r="C4589" s="40"/>
    </row>
    <row r="4590" spans="3:3">
      <c r="C4590" s="40"/>
    </row>
    <row r="4591" spans="3:3">
      <c r="C4591" s="40"/>
    </row>
    <row r="4592" spans="3:3">
      <c r="C4592" s="40"/>
    </row>
    <row r="4593" spans="3:3">
      <c r="C4593" s="40"/>
    </row>
    <row r="4594" spans="3:3">
      <c r="C4594" s="40"/>
    </row>
    <row r="4595" spans="3:3">
      <c r="C4595" s="40"/>
    </row>
    <row r="4596" spans="3:3">
      <c r="C4596" s="40"/>
    </row>
    <row r="4597" spans="3:3">
      <c r="C4597" s="40"/>
    </row>
    <row r="4598" spans="3:3">
      <c r="C4598" s="40"/>
    </row>
    <row r="4599" spans="3:3">
      <c r="C4599" s="40"/>
    </row>
    <row r="4600" spans="3:3">
      <c r="C4600" s="40"/>
    </row>
    <row r="4601" spans="3:3">
      <c r="C4601" s="40"/>
    </row>
    <row r="4602" spans="3:3">
      <c r="C4602" s="40"/>
    </row>
    <row r="4603" spans="3:3">
      <c r="C4603" s="40"/>
    </row>
    <row r="4604" spans="3:3">
      <c r="C4604" s="40"/>
    </row>
    <row r="4605" spans="3:3">
      <c r="C4605" s="40"/>
    </row>
    <row r="4606" spans="3:3">
      <c r="C4606" s="40"/>
    </row>
    <row r="4607" spans="3:3">
      <c r="C4607" s="40"/>
    </row>
    <row r="4608" spans="3:3">
      <c r="C4608" s="40"/>
    </row>
    <row r="4609" spans="3:3">
      <c r="C4609" s="40"/>
    </row>
    <row r="4610" spans="3:3">
      <c r="C4610" s="40"/>
    </row>
    <row r="4611" spans="3:3">
      <c r="C4611" s="40"/>
    </row>
    <row r="4612" spans="3:3">
      <c r="C4612" s="40"/>
    </row>
    <row r="4613" spans="3:3">
      <c r="C4613" s="40"/>
    </row>
    <row r="4614" spans="3:3">
      <c r="C4614" s="40"/>
    </row>
    <row r="4615" spans="3:3">
      <c r="C4615" s="40"/>
    </row>
    <row r="4616" spans="3:3">
      <c r="C4616" s="40"/>
    </row>
    <row r="4617" spans="3:3">
      <c r="C4617" s="40"/>
    </row>
    <row r="4618" spans="3:3">
      <c r="C4618" s="40"/>
    </row>
    <row r="4619" spans="3:3">
      <c r="C4619" s="40"/>
    </row>
    <row r="4620" spans="3:3">
      <c r="C4620" s="40"/>
    </row>
    <row r="4621" spans="3:3">
      <c r="C4621" s="40"/>
    </row>
    <row r="4622" spans="3:3">
      <c r="C4622" s="40"/>
    </row>
    <row r="4623" spans="3:3">
      <c r="C4623" s="40"/>
    </row>
    <row r="4624" spans="3:3">
      <c r="C4624" s="40"/>
    </row>
    <row r="4625" spans="3:3">
      <c r="C4625" s="40"/>
    </row>
    <row r="4626" spans="3:3">
      <c r="C4626" s="40"/>
    </row>
    <row r="4627" spans="3:3">
      <c r="C4627" s="40"/>
    </row>
    <row r="4628" spans="3:3">
      <c r="C4628" s="40"/>
    </row>
    <row r="4629" spans="3:3">
      <c r="C4629" s="40"/>
    </row>
    <row r="4630" spans="3:3">
      <c r="C4630" s="40"/>
    </row>
    <row r="4631" spans="3:3">
      <c r="C4631" s="40"/>
    </row>
    <row r="4632" spans="3:3">
      <c r="C4632" s="40"/>
    </row>
    <row r="4633" spans="3:3">
      <c r="C4633" s="40"/>
    </row>
    <row r="4634" spans="3:3">
      <c r="C4634" s="40"/>
    </row>
    <row r="4635" spans="3:3">
      <c r="C4635" s="40"/>
    </row>
    <row r="4636" spans="3:3">
      <c r="C4636" s="40"/>
    </row>
    <row r="4637" spans="3:3">
      <c r="C4637" s="40"/>
    </row>
    <row r="4638" spans="3:3">
      <c r="C4638" s="40"/>
    </row>
    <row r="4639" spans="3:3">
      <c r="C4639" s="40"/>
    </row>
    <row r="4640" spans="3:3">
      <c r="C4640" s="40"/>
    </row>
    <row r="4641" spans="3:3">
      <c r="C4641" s="40"/>
    </row>
    <row r="4642" spans="3:3">
      <c r="C4642" s="40"/>
    </row>
    <row r="4643" spans="3:3">
      <c r="C4643" s="40"/>
    </row>
    <row r="4644" spans="3:3">
      <c r="C4644" s="40"/>
    </row>
    <row r="4645" spans="3:3">
      <c r="C4645" s="40"/>
    </row>
    <row r="4646" spans="3:3">
      <c r="C4646" s="40"/>
    </row>
    <row r="4647" spans="3:3">
      <c r="C4647" s="40"/>
    </row>
    <row r="4648" spans="3:3">
      <c r="C4648" s="40"/>
    </row>
    <row r="4649" spans="3:3">
      <c r="C4649" s="40"/>
    </row>
    <row r="4650" spans="3:3">
      <c r="C4650" s="40"/>
    </row>
    <row r="4651" spans="3:3">
      <c r="C4651" s="40"/>
    </row>
    <row r="4652" spans="3:3">
      <c r="C4652" s="40"/>
    </row>
    <row r="4653" spans="3:3">
      <c r="C4653" s="40"/>
    </row>
    <row r="4654" spans="3:3">
      <c r="C4654" s="40"/>
    </row>
    <row r="4655" spans="3:3">
      <c r="C4655" s="40"/>
    </row>
    <row r="4656" spans="3:3">
      <c r="C4656" s="40"/>
    </row>
    <row r="4657" spans="3:3">
      <c r="C4657" s="40"/>
    </row>
    <row r="4658" spans="3:3">
      <c r="C4658" s="40"/>
    </row>
    <row r="4659" spans="3:3">
      <c r="C4659" s="40"/>
    </row>
    <row r="4660" spans="3:3">
      <c r="C4660" s="40"/>
    </row>
    <row r="4661" spans="3:3">
      <c r="C4661" s="40"/>
    </row>
    <row r="4662" spans="3:3">
      <c r="C4662" s="40"/>
    </row>
    <row r="4663" spans="3:3">
      <c r="C4663" s="40"/>
    </row>
    <row r="4664" spans="3:3">
      <c r="C4664" s="40"/>
    </row>
    <row r="4665" spans="3:3">
      <c r="C4665" s="40"/>
    </row>
    <row r="4666" spans="3:3">
      <c r="C4666" s="40"/>
    </row>
    <row r="4667" spans="3:3">
      <c r="C4667" s="40"/>
    </row>
    <row r="4668" spans="3:3">
      <c r="C4668" s="40"/>
    </row>
    <row r="4669" spans="3:3">
      <c r="C4669" s="40"/>
    </row>
    <row r="4670" spans="3:3">
      <c r="C4670" s="40"/>
    </row>
    <row r="4671" spans="3:3">
      <c r="C4671" s="40"/>
    </row>
    <row r="4672" spans="3:3">
      <c r="C4672" s="40"/>
    </row>
    <row r="4673" spans="3:3">
      <c r="C4673" s="40"/>
    </row>
    <row r="4674" spans="3:3">
      <c r="C4674" s="40"/>
    </row>
    <row r="4675" spans="3:3">
      <c r="C4675" s="40"/>
    </row>
    <row r="4676" spans="3:3">
      <c r="C4676" s="40"/>
    </row>
    <row r="4677" spans="3:3">
      <c r="C4677" s="40"/>
    </row>
    <row r="4678" spans="3:3">
      <c r="C4678" s="40"/>
    </row>
    <row r="4679" spans="3:3">
      <c r="C4679" s="40"/>
    </row>
    <row r="4680" spans="3:3">
      <c r="C4680" s="40"/>
    </row>
    <row r="4681" spans="3:3">
      <c r="C4681" s="40"/>
    </row>
    <row r="4682" spans="3:3">
      <c r="C4682" s="40"/>
    </row>
    <row r="4683" spans="3:3">
      <c r="C4683" s="40"/>
    </row>
    <row r="4684" spans="3:3">
      <c r="C4684" s="40"/>
    </row>
    <row r="4685" spans="3:3">
      <c r="C4685" s="40"/>
    </row>
    <row r="4686" spans="3:3">
      <c r="C4686" s="40"/>
    </row>
    <row r="4687" spans="3:3">
      <c r="C4687" s="40"/>
    </row>
    <row r="4688" spans="3:3">
      <c r="C4688" s="40"/>
    </row>
    <row r="4689" spans="3:3">
      <c r="C4689" s="40"/>
    </row>
    <row r="4690" spans="3:3">
      <c r="C4690" s="40"/>
    </row>
    <row r="4691" spans="3:3">
      <c r="C4691" s="40"/>
    </row>
    <row r="4692" spans="3:3">
      <c r="C4692" s="40"/>
    </row>
    <row r="4693" spans="3:3">
      <c r="C4693" s="40"/>
    </row>
    <row r="4694" spans="3:3">
      <c r="C4694" s="40"/>
    </row>
    <row r="4695" spans="3:3">
      <c r="C4695" s="40"/>
    </row>
    <row r="4696" spans="3:3">
      <c r="C4696" s="40"/>
    </row>
    <row r="4697" spans="3:3">
      <c r="C4697" s="40"/>
    </row>
    <row r="4698" spans="3:3">
      <c r="C4698" s="40"/>
    </row>
    <row r="4699" spans="3:3">
      <c r="C4699" s="40"/>
    </row>
    <row r="4700" spans="3:3">
      <c r="C4700" s="40"/>
    </row>
    <row r="4701" spans="3:3">
      <c r="C4701" s="40"/>
    </row>
    <row r="4702" spans="3:3">
      <c r="C4702" s="40"/>
    </row>
    <row r="4703" spans="3:3">
      <c r="C4703" s="40"/>
    </row>
    <row r="4704" spans="3:3">
      <c r="C4704" s="40"/>
    </row>
    <row r="4705" spans="3:3">
      <c r="C4705" s="40"/>
    </row>
    <row r="4706" spans="3:3">
      <c r="C4706" s="40"/>
    </row>
    <row r="4707" spans="3:3">
      <c r="C4707" s="40"/>
    </row>
    <row r="4708" spans="3:3">
      <c r="C4708" s="40"/>
    </row>
    <row r="4709" spans="3:3">
      <c r="C4709" s="40"/>
    </row>
    <row r="4710" spans="3:3">
      <c r="C4710" s="40"/>
    </row>
    <row r="4711" spans="3:3">
      <c r="C4711" s="40"/>
    </row>
    <row r="4712" spans="3:3">
      <c r="C4712" s="40"/>
    </row>
    <row r="4713" spans="3:3">
      <c r="C4713" s="40"/>
    </row>
    <row r="4714" spans="3:3">
      <c r="C4714" s="40"/>
    </row>
    <row r="4715" spans="3:3">
      <c r="C4715" s="40"/>
    </row>
    <row r="4716" spans="3:3">
      <c r="C4716" s="40"/>
    </row>
    <row r="4717" spans="3:3">
      <c r="C4717" s="40"/>
    </row>
    <row r="4718" spans="3:3">
      <c r="C4718" s="40"/>
    </row>
    <row r="4719" spans="3:3">
      <c r="C4719" s="40"/>
    </row>
    <row r="4720" spans="3:3">
      <c r="C4720" s="40"/>
    </row>
    <row r="4721" spans="3:3">
      <c r="C4721" s="40"/>
    </row>
    <row r="4722" spans="3:3">
      <c r="C4722" s="40"/>
    </row>
    <row r="4723" spans="3:3">
      <c r="C4723" s="40"/>
    </row>
    <row r="4724" spans="3:3">
      <c r="C4724" s="40"/>
    </row>
    <row r="4725" spans="3:3">
      <c r="C4725" s="40"/>
    </row>
    <row r="4726" spans="3:3">
      <c r="C4726" s="40"/>
    </row>
    <row r="4727" spans="3:3">
      <c r="C4727" s="40"/>
    </row>
    <row r="4728" spans="3:3">
      <c r="C4728" s="40"/>
    </row>
    <row r="4729" spans="3:3">
      <c r="C4729" s="40"/>
    </row>
    <row r="4730" spans="3:3">
      <c r="C4730" s="40"/>
    </row>
    <row r="4731" spans="3:3">
      <c r="C4731" s="40"/>
    </row>
    <row r="4732" spans="3:3">
      <c r="C4732" s="40"/>
    </row>
    <row r="4733" spans="3:3">
      <c r="C4733" s="40"/>
    </row>
    <row r="4734" spans="3:3">
      <c r="C4734" s="40"/>
    </row>
    <row r="4735" spans="3:3">
      <c r="C4735" s="40"/>
    </row>
    <row r="4736" spans="3:3">
      <c r="C4736" s="40"/>
    </row>
    <row r="4737" spans="3:3">
      <c r="C4737" s="40"/>
    </row>
    <row r="4738" spans="3:3">
      <c r="C4738" s="40"/>
    </row>
    <row r="4739" spans="3:3">
      <c r="C4739" s="40"/>
    </row>
    <row r="4740" spans="3:3">
      <c r="C4740" s="40"/>
    </row>
    <row r="4741" spans="3:3">
      <c r="C4741" s="40"/>
    </row>
    <row r="4742" spans="3:3">
      <c r="C4742" s="40"/>
    </row>
    <row r="4743" spans="3:3">
      <c r="C4743" s="40"/>
    </row>
    <row r="4744" spans="3:3">
      <c r="C4744" s="40"/>
    </row>
    <row r="4745" spans="3:3">
      <c r="C4745" s="40"/>
    </row>
    <row r="4746" spans="3:3">
      <c r="C4746" s="40"/>
    </row>
    <row r="4747" spans="3:3">
      <c r="C4747" s="40"/>
    </row>
    <row r="4748" spans="3:3">
      <c r="C4748" s="40"/>
    </row>
    <row r="4749" spans="3:3">
      <c r="C4749" s="40"/>
    </row>
    <row r="4750" spans="3:3">
      <c r="C4750" s="40"/>
    </row>
    <row r="4751" spans="3:3">
      <c r="C4751" s="40"/>
    </row>
    <row r="4752" spans="3:3">
      <c r="C4752" s="40"/>
    </row>
    <row r="4753" spans="3:3">
      <c r="C4753" s="40"/>
    </row>
    <row r="4754" spans="3:3">
      <c r="C4754" s="40"/>
    </row>
    <row r="4755" spans="3:3">
      <c r="C4755" s="40"/>
    </row>
    <row r="4756" spans="3:3">
      <c r="C4756" s="40"/>
    </row>
    <row r="4757" spans="3:3">
      <c r="C4757" s="40"/>
    </row>
    <row r="4758" spans="3:3">
      <c r="C4758" s="40"/>
    </row>
    <row r="4759" spans="3:3">
      <c r="C4759" s="40"/>
    </row>
    <row r="4760" spans="3:3">
      <c r="C4760" s="40"/>
    </row>
    <row r="4761" spans="3:3">
      <c r="C4761" s="40"/>
    </row>
    <row r="4762" spans="3:3">
      <c r="C4762" s="40"/>
    </row>
    <row r="4763" spans="3:3">
      <c r="C4763" s="40"/>
    </row>
    <row r="4764" spans="3:3">
      <c r="C4764" s="40"/>
    </row>
    <row r="4765" spans="3:3">
      <c r="C4765" s="40"/>
    </row>
    <row r="4766" spans="3:3">
      <c r="C4766" s="40"/>
    </row>
    <row r="4767" spans="3:3">
      <c r="C4767" s="40"/>
    </row>
    <row r="4768" spans="3:3">
      <c r="C4768" s="40"/>
    </row>
    <row r="4769" spans="3:3">
      <c r="C4769" s="40"/>
    </row>
    <row r="4770" spans="3:3">
      <c r="C4770" s="40"/>
    </row>
    <row r="4771" spans="3:3">
      <c r="C4771" s="40"/>
    </row>
    <row r="4772" spans="3:3">
      <c r="C4772" s="40"/>
    </row>
    <row r="4773" spans="3:3">
      <c r="C4773" s="40"/>
    </row>
    <row r="4774" spans="3:3">
      <c r="C4774" s="40"/>
    </row>
    <row r="4775" spans="3:3">
      <c r="C4775" s="40"/>
    </row>
    <row r="4776" spans="3:3">
      <c r="C4776" s="40"/>
    </row>
    <row r="4777" spans="3:3">
      <c r="C4777" s="40"/>
    </row>
    <row r="4778" spans="3:3">
      <c r="C4778" s="40"/>
    </row>
    <row r="4779" spans="3:3">
      <c r="C4779" s="40"/>
    </row>
    <row r="4780" spans="3:3">
      <c r="C4780" s="40"/>
    </row>
    <row r="4781" spans="3:3">
      <c r="C4781" s="40"/>
    </row>
    <row r="4782" spans="3:3">
      <c r="C4782" s="40"/>
    </row>
    <row r="4783" spans="3:3">
      <c r="C4783" s="40"/>
    </row>
    <row r="4784" spans="3:3">
      <c r="C4784" s="40"/>
    </row>
    <row r="4785" spans="3:3">
      <c r="C4785" s="40"/>
    </row>
    <row r="4786" spans="3:3">
      <c r="C4786" s="40"/>
    </row>
    <row r="4787" spans="3:3">
      <c r="C4787" s="40"/>
    </row>
    <row r="4788" spans="3:3">
      <c r="C4788" s="40"/>
    </row>
    <row r="4789" spans="3:3">
      <c r="C4789" s="40"/>
    </row>
    <row r="4790" spans="3:3">
      <c r="C4790" s="40"/>
    </row>
    <row r="4791" spans="3:3">
      <c r="C4791" s="40"/>
    </row>
    <row r="4792" spans="3:3">
      <c r="C4792" s="40"/>
    </row>
    <row r="4793" spans="3:3">
      <c r="C4793" s="40"/>
    </row>
    <row r="4794" spans="3:3">
      <c r="C4794" s="40"/>
    </row>
    <row r="4795" spans="3:3">
      <c r="C4795" s="40"/>
    </row>
    <row r="4796" spans="3:3">
      <c r="C4796" s="40"/>
    </row>
    <row r="4797" spans="3:3">
      <c r="C4797" s="40"/>
    </row>
    <row r="4798" spans="3:3">
      <c r="C4798" s="40"/>
    </row>
    <row r="4799" spans="3:3">
      <c r="C4799" s="40"/>
    </row>
    <row r="4800" spans="3:3">
      <c r="C4800" s="40"/>
    </row>
    <row r="4801" spans="3:3">
      <c r="C4801" s="40"/>
    </row>
    <row r="4802" spans="3:3">
      <c r="C4802" s="40"/>
    </row>
    <row r="4803" spans="3:3">
      <c r="C4803" s="40"/>
    </row>
    <row r="4804" spans="3:3">
      <c r="C4804" s="40"/>
    </row>
    <row r="4805" spans="3:3">
      <c r="C4805" s="40"/>
    </row>
    <row r="4806" spans="3:3">
      <c r="C4806" s="40"/>
    </row>
    <row r="4807" spans="3:3">
      <c r="C4807" s="40"/>
    </row>
    <row r="4808" spans="3:3">
      <c r="C4808" s="40"/>
    </row>
    <row r="4809" spans="3:3">
      <c r="C4809" s="40"/>
    </row>
    <row r="4810" spans="3:3">
      <c r="C4810" s="40"/>
    </row>
    <row r="4811" spans="3:3">
      <c r="C4811" s="40"/>
    </row>
    <row r="4812" spans="3:3">
      <c r="C4812" s="40"/>
    </row>
    <row r="4813" spans="3:3">
      <c r="C4813" s="40"/>
    </row>
    <row r="4814" spans="3:3">
      <c r="C4814" s="40"/>
    </row>
    <row r="4815" spans="3:3">
      <c r="C4815" s="40"/>
    </row>
    <row r="4816" spans="3:3">
      <c r="C4816" s="40"/>
    </row>
    <row r="4817" spans="3:3">
      <c r="C4817" s="40"/>
    </row>
    <row r="4818" spans="3:3">
      <c r="C4818" s="40"/>
    </row>
    <row r="4819" spans="3:3">
      <c r="C4819" s="40"/>
    </row>
    <row r="4820" spans="3:3">
      <c r="C4820" s="40"/>
    </row>
    <row r="4821" spans="3:3">
      <c r="C4821" s="40"/>
    </row>
    <row r="4822" spans="3:3">
      <c r="C4822" s="40"/>
    </row>
    <row r="4823" spans="3:3">
      <c r="C4823" s="40"/>
    </row>
    <row r="4824" spans="3:3">
      <c r="C4824" s="40"/>
    </row>
    <row r="4825" spans="3:3">
      <c r="C4825" s="40"/>
    </row>
    <row r="4826" spans="3:3">
      <c r="C4826" s="40"/>
    </row>
    <row r="4827" spans="3:3">
      <c r="C4827" s="40"/>
    </row>
    <row r="4828" spans="3:3">
      <c r="C4828" s="40"/>
    </row>
    <row r="4829" spans="3:3">
      <c r="C4829" s="40"/>
    </row>
    <row r="4830" spans="3:3">
      <c r="C4830" s="40"/>
    </row>
    <row r="4831" spans="3:3">
      <c r="C4831" s="40"/>
    </row>
    <row r="4832" spans="3:3">
      <c r="C4832" s="40"/>
    </row>
    <row r="4833" spans="3:3">
      <c r="C4833" s="40"/>
    </row>
    <row r="4834" spans="3:3">
      <c r="C4834" s="40"/>
    </row>
    <row r="4835" spans="3:3">
      <c r="C4835" s="40"/>
    </row>
    <row r="4836" spans="3:3">
      <c r="C4836" s="40"/>
    </row>
    <row r="4837" spans="3:3">
      <c r="C4837" s="40"/>
    </row>
    <row r="4838" spans="3:3">
      <c r="C4838" s="40"/>
    </row>
    <row r="4839" spans="3:3">
      <c r="C4839" s="40"/>
    </row>
    <row r="4840" spans="3:3">
      <c r="C4840" s="40"/>
    </row>
    <row r="4841" spans="3:3">
      <c r="C4841" s="40"/>
    </row>
    <row r="4842" spans="3:3">
      <c r="C4842" s="40"/>
    </row>
    <row r="4843" spans="3:3">
      <c r="C4843" s="40"/>
    </row>
    <row r="4844" spans="3:3">
      <c r="C4844" s="40"/>
    </row>
    <row r="4845" spans="3:3">
      <c r="C4845" s="40"/>
    </row>
    <row r="4846" spans="3:3">
      <c r="C4846" s="40"/>
    </row>
    <row r="4847" spans="3:3">
      <c r="C4847" s="40"/>
    </row>
    <row r="4848" spans="3:3">
      <c r="C4848" s="40"/>
    </row>
    <row r="4849" spans="3:3">
      <c r="C4849" s="40"/>
    </row>
    <row r="4850" spans="3:3">
      <c r="C4850" s="40"/>
    </row>
    <row r="4851" spans="3:3">
      <c r="C4851" s="40"/>
    </row>
    <row r="4852" spans="3:3">
      <c r="C4852" s="40"/>
    </row>
    <row r="4853" spans="3:3">
      <c r="C4853" s="40"/>
    </row>
    <row r="4854" spans="3:3">
      <c r="C4854" s="40"/>
    </row>
    <row r="4855" spans="3:3">
      <c r="C4855" s="40"/>
    </row>
    <row r="4856" spans="3:3">
      <c r="C4856" s="40"/>
    </row>
    <row r="4857" spans="3:3">
      <c r="C4857" s="40"/>
    </row>
    <row r="4858" spans="3:3">
      <c r="C4858" s="40"/>
    </row>
    <row r="4859" spans="3:3">
      <c r="C4859" s="40"/>
    </row>
    <row r="4860" spans="3:3">
      <c r="C4860" s="40"/>
    </row>
    <row r="4861" spans="3:3">
      <c r="C4861" s="40"/>
    </row>
    <row r="4862" spans="3:3">
      <c r="C4862" s="40"/>
    </row>
    <row r="4863" spans="3:3">
      <c r="C4863" s="40"/>
    </row>
    <row r="4864" spans="3:3">
      <c r="C4864" s="40"/>
    </row>
    <row r="4865" spans="3:3">
      <c r="C4865" s="40"/>
    </row>
    <row r="4866" spans="3:3">
      <c r="C4866" s="40"/>
    </row>
    <row r="4867" spans="3:3">
      <c r="C4867" s="40"/>
    </row>
    <row r="4868" spans="3:3">
      <c r="C4868" s="40"/>
    </row>
    <row r="4869" spans="3:3">
      <c r="C4869" s="40"/>
    </row>
    <row r="4870" spans="3:3">
      <c r="C4870" s="40"/>
    </row>
    <row r="4871" spans="3:3">
      <c r="C4871" s="40"/>
    </row>
    <row r="4872" spans="3:3">
      <c r="C4872" s="40"/>
    </row>
    <row r="4873" spans="3:3">
      <c r="C4873" s="40"/>
    </row>
    <row r="4874" spans="3:3">
      <c r="C4874" s="40"/>
    </row>
    <row r="4875" spans="3:3">
      <c r="C4875" s="40"/>
    </row>
    <row r="4876" spans="3:3">
      <c r="C4876" s="40"/>
    </row>
    <row r="4877" spans="3:3">
      <c r="C4877" s="40"/>
    </row>
    <row r="4878" spans="3:3">
      <c r="C4878" s="40"/>
    </row>
    <row r="4879" spans="3:3">
      <c r="C4879" s="40"/>
    </row>
    <row r="4880" spans="3:3">
      <c r="C4880" s="40"/>
    </row>
    <row r="4881" spans="3:3">
      <c r="C4881" s="40"/>
    </row>
    <row r="4882" spans="3:3">
      <c r="C4882" s="40"/>
    </row>
    <row r="4883" spans="3:3">
      <c r="C4883" s="40"/>
    </row>
    <row r="4884" spans="3:3">
      <c r="C4884" s="40"/>
    </row>
    <row r="4885" spans="3:3">
      <c r="C4885" s="40"/>
    </row>
    <row r="4886" spans="3:3">
      <c r="C4886" s="40"/>
    </row>
    <row r="4887" spans="3:3">
      <c r="C4887" s="40"/>
    </row>
    <row r="4888" spans="3:3">
      <c r="C4888" s="40"/>
    </row>
    <row r="4889" spans="3:3">
      <c r="C4889" s="40"/>
    </row>
    <row r="4890" spans="3:3">
      <c r="C4890" s="40"/>
    </row>
    <row r="4891" spans="3:3">
      <c r="C4891" s="40"/>
    </row>
    <row r="4892" spans="3:3">
      <c r="C4892" s="40"/>
    </row>
    <row r="4893" spans="3:3">
      <c r="C4893" s="40"/>
    </row>
    <row r="4894" spans="3:3">
      <c r="C4894" s="40"/>
    </row>
    <row r="4895" spans="3:3">
      <c r="C4895" s="40"/>
    </row>
    <row r="4896" spans="3:3">
      <c r="C4896" s="40"/>
    </row>
    <row r="4897" spans="3:3">
      <c r="C4897" s="40"/>
    </row>
  </sheetData>
  <phoneticPr fontId="0" type="noConversion"/>
  <conditionalFormatting sqref="E14:E17 F18:F19 F9 F26 F44 F62 F80 F98">
    <cfRule type="cellIs" dxfId="62" priority="6" stopIfTrue="1" operator="lessThan">
      <formula>0</formula>
    </cfRule>
  </conditionalFormatting>
  <conditionalFormatting sqref="F23">
    <cfRule type="cellIs" dxfId="61" priority="39" stopIfTrue="1" operator="lessThan">
      <formula>0</formula>
    </cfRule>
  </conditionalFormatting>
  <conditionalFormatting sqref="F31:F36">
    <cfRule type="cellIs" dxfId="60" priority="5" stopIfTrue="1" operator="lessThan">
      <formula>0</formula>
    </cfRule>
  </conditionalFormatting>
  <conditionalFormatting sqref="F41">
    <cfRule type="cellIs" dxfId="59" priority="40" stopIfTrue="1" operator="lessThan">
      <formula>0</formula>
    </cfRule>
  </conditionalFormatting>
  <conditionalFormatting sqref="F43">
    <cfRule type="cellIs" dxfId="58" priority="15" stopIfTrue="1" operator="lessThan">
      <formula>0</formula>
    </cfRule>
  </conditionalFormatting>
  <conditionalFormatting sqref="F49:F54">
    <cfRule type="cellIs" dxfId="57" priority="4" stopIfTrue="1" operator="lessThan">
      <formula>0</formula>
    </cfRule>
  </conditionalFormatting>
  <conditionalFormatting sqref="F59">
    <cfRule type="cellIs" dxfId="56" priority="41" stopIfTrue="1" operator="lessThan">
      <formula>0</formula>
    </cfRule>
  </conditionalFormatting>
  <conditionalFormatting sqref="F61">
    <cfRule type="cellIs" dxfId="55" priority="16" stopIfTrue="1" operator="lessThan">
      <formula>0</formula>
    </cfRule>
  </conditionalFormatting>
  <conditionalFormatting sqref="F67:F72">
    <cfRule type="cellIs" dxfId="54" priority="3" stopIfTrue="1" operator="lessThan">
      <formula>0</formula>
    </cfRule>
  </conditionalFormatting>
  <conditionalFormatting sqref="F77">
    <cfRule type="cellIs" dxfId="53" priority="42" stopIfTrue="1" operator="lessThan">
      <formula>0</formula>
    </cfRule>
  </conditionalFormatting>
  <conditionalFormatting sqref="F79">
    <cfRule type="cellIs" dxfId="52" priority="17" stopIfTrue="1" operator="lessThan">
      <formula>0</formula>
    </cfRule>
  </conditionalFormatting>
  <conditionalFormatting sqref="F85:F90">
    <cfRule type="cellIs" dxfId="51" priority="2" stopIfTrue="1" operator="lessThan">
      <formula>0</formula>
    </cfRule>
  </conditionalFormatting>
  <conditionalFormatting sqref="F95">
    <cfRule type="cellIs" dxfId="50" priority="43" stopIfTrue="1" operator="lessThan">
      <formula>0</formula>
    </cfRule>
  </conditionalFormatting>
  <conditionalFormatting sqref="F97">
    <cfRule type="cellIs" dxfId="49" priority="18" stopIfTrue="1" operator="lessThan">
      <formula>0</formula>
    </cfRule>
  </conditionalFormatting>
  <conditionalFormatting sqref="F103:F108">
    <cfRule type="cellIs" dxfId="48" priority="1" stopIfTrue="1" operator="lessThan">
      <formula>0</formula>
    </cfRule>
  </conditionalFormatting>
  <pageMargins left="0.75" right="0.75" top="0.2" bottom="0.16" header="0.28999999999999998" footer="0.16"/>
  <pageSetup paperSize="8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P235"/>
  <sheetViews>
    <sheetView zoomScale="110" zoomScaleNormal="110" zoomScaleSheetLayoutView="70" workbookViewId="0">
      <selection activeCell="A6" sqref="A6:F6"/>
    </sheetView>
  </sheetViews>
  <sheetFormatPr defaultColWidth="9.140625" defaultRowHeight="12.75"/>
  <cols>
    <col min="1" max="1" width="16.5703125" style="17" customWidth="1"/>
    <col min="2" max="2" width="19.140625" style="17" customWidth="1"/>
    <col min="3" max="3" width="12.85546875" style="17" customWidth="1"/>
    <col min="4" max="4" width="14.140625" style="40" customWidth="1"/>
    <col min="5" max="5" width="15.28515625" style="40" customWidth="1"/>
    <col min="6" max="6" width="13.7109375" style="115" customWidth="1"/>
    <col min="7" max="16384" width="9.140625" style="17"/>
  </cols>
  <sheetData>
    <row r="2" spans="1:6">
      <c r="A2" s="36" t="s">
        <v>238</v>
      </c>
      <c r="B2" s="92"/>
      <c r="C2" s="46"/>
      <c r="D2" s="46"/>
      <c r="E2" s="46"/>
      <c r="F2" s="85"/>
    </row>
    <row r="3" spans="1:6">
      <c r="A3" s="36" t="s">
        <v>29</v>
      </c>
      <c r="B3" s="65"/>
      <c r="C3" s="46"/>
      <c r="D3" s="31"/>
      <c r="E3" s="46"/>
      <c r="F3" s="85"/>
    </row>
    <row r="4" spans="1:6">
      <c r="A4" s="38" t="s">
        <v>30</v>
      </c>
      <c r="B4" s="65"/>
      <c r="C4" s="46"/>
      <c r="D4" s="46"/>
      <c r="E4" s="46"/>
      <c r="F4" s="85"/>
    </row>
    <row r="5" spans="1:6">
      <c r="A5" s="154"/>
      <c r="B5" s="155"/>
      <c r="C5" s="156"/>
      <c r="D5" s="156"/>
      <c r="E5" s="156"/>
      <c r="F5" s="157"/>
    </row>
    <row r="6" spans="1:6" s="134" customFormat="1" ht="38.25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47" t="s">
        <v>7</v>
      </c>
    </row>
    <row r="7" spans="1:6">
      <c r="A7" s="34"/>
      <c r="B7" s="34"/>
      <c r="C7" s="10"/>
      <c r="D7" s="10"/>
      <c r="E7" s="10"/>
      <c r="F7" s="21"/>
    </row>
    <row r="8" spans="1:6">
      <c r="A8" s="213" t="s">
        <v>8</v>
      </c>
      <c r="B8" s="229"/>
      <c r="C8" s="199"/>
      <c r="D8" s="199"/>
      <c r="E8" s="199"/>
      <c r="F8" s="230"/>
    </row>
    <row r="10" spans="1:6">
      <c r="A10" s="11" t="s">
        <v>261</v>
      </c>
      <c r="B10" s="107" t="s">
        <v>201</v>
      </c>
      <c r="C10" s="17">
        <v>9</v>
      </c>
      <c r="D10" s="40">
        <v>908360</v>
      </c>
      <c r="E10" s="40">
        <v>900404</v>
      </c>
      <c r="F10" s="115">
        <v>99.124135805187379</v>
      </c>
    </row>
    <row r="11" spans="1:6">
      <c r="A11" s="11"/>
      <c r="B11" s="107" t="s">
        <v>202</v>
      </c>
      <c r="C11" s="17">
        <v>15</v>
      </c>
      <c r="D11" s="40">
        <v>683181</v>
      </c>
      <c r="E11" s="40">
        <v>619322</v>
      </c>
      <c r="F11" s="115">
        <v>90.652696723123142</v>
      </c>
    </row>
    <row r="12" spans="1:6">
      <c r="A12" s="11"/>
      <c r="B12" s="107" t="s">
        <v>203</v>
      </c>
      <c r="C12" s="17">
        <v>8</v>
      </c>
      <c r="D12" s="40">
        <v>339961</v>
      </c>
      <c r="E12" s="40">
        <v>230109</v>
      </c>
      <c r="F12" s="115">
        <v>67.686881730551434</v>
      </c>
    </row>
    <row r="13" spans="1:6">
      <c r="A13" s="11"/>
      <c r="B13" s="107" t="s">
        <v>204</v>
      </c>
      <c r="C13" s="17">
        <v>10</v>
      </c>
      <c r="D13" s="40">
        <v>432171</v>
      </c>
      <c r="E13" s="40">
        <v>418289</v>
      </c>
      <c r="F13" s="115">
        <v>96.787845551876458</v>
      </c>
    </row>
    <row r="14" spans="1:6">
      <c r="A14" s="11"/>
      <c r="B14" s="107" t="s">
        <v>205</v>
      </c>
      <c r="C14" s="17">
        <v>1</v>
      </c>
      <c r="D14" s="40">
        <v>97183</v>
      </c>
      <c r="E14" s="40">
        <v>97183</v>
      </c>
      <c r="F14" s="115">
        <v>100</v>
      </c>
    </row>
    <row r="15" spans="1:6">
      <c r="A15" s="11"/>
      <c r="B15" s="107" t="s">
        <v>220</v>
      </c>
      <c r="C15" s="17">
        <v>0</v>
      </c>
      <c r="D15" s="40">
        <v>0</v>
      </c>
      <c r="E15" s="40">
        <v>0</v>
      </c>
      <c r="F15" s="115" t="s">
        <v>235</v>
      </c>
    </row>
    <row r="16" spans="1:6">
      <c r="A16" s="11"/>
      <c r="B16" s="107" t="s">
        <v>221</v>
      </c>
      <c r="C16" s="17">
        <v>1</v>
      </c>
      <c r="D16" s="40">
        <v>63340</v>
      </c>
      <c r="E16" s="40">
        <v>63340</v>
      </c>
      <c r="F16" s="115">
        <v>100</v>
      </c>
    </row>
    <row r="17" spans="1:6">
      <c r="A17" s="11"/>
      <c r="B17" s="107" t="s">
        <v>222</v>
      </c>
      <c r="C17" s="17">
        <v>2</v>
      </c>
      <c r="D17" s="40">
        <v>12477</v>
      </c>
      <c r="E17" s="40">
        <v>4935</v>
      </c>
      <c r="F17" s="115">
        <v>39.552777109882179</v>
      </c>
    </row>
    <row r="18" spans="1:6">
      <c r="A18" s="11"/>
      <c r="B18" s="107" t="s">
        <v>209</v>
      </c>
      <c r="C18" s="17">
        <v>1</v>
      </c>
      <c r="D18" s="40">
        <v>4180</v>
      </c>
      <c r="E18" s="40">
        <v>4180</v>
      </c>
      <c r="F18" s="115">
        <v>100</v>
      </c>
    </row>
    <row r="19" spans="1:6">
      <c r="A19" s="11"/>
      <c r="B19" s="116"/>
    </row>
    <row r="20" spans="1:6">
      <c r="A20" s="28"/>
      <c r="B20" s="116" t="s">
        <v>31</v>
      </c>
      <c r="C20" s="13">
        <v>47</v>
      </c>
      <c r="D20" s="11">
        <v>2540853</v>
      </c>
      <c r="E20" s="11">
        <v>2337762</v>
      </c>
      <c r="F20" s="152">
        <v>92.006975610159273</v>
      </c>
    </row>
    <row r="22" spans="1:6" s="224" customFormat="1">
      <c r="A22" s="189" t="s">
        <v>264</v>
      </c>
      <c r="B22" s="107" t="s">
        <v>201</v>
      </c>
      <c r="C22" s="224">
        <v>9</v>
      </c>
      <c r="D22" s="190">
        <v>908360</v>
      </c>
      <c r="E22" s="190">
        <v>900404</v>
      </c>
      <c r="F22" s="226">
        <v>99.124135805187379</v>
      </c>
    </row>
    <row r="23" spans="1:6" s="224" customFormat="1">
      <c r="A23" s="189"/>
      <c r="B23" s="107" t="s">
        <v>202</v>
      </c>
      <c r="C23" s="224">
        <v>15</v>
      </c>
      <c r="D23" s="190">
        <v>683181</v>
      </c>
      <c r="E23" s="190">
        <v>619322</v>
      </c>
      <c r="F23" s="226">
        <v>90.652696723123142</v>
      </c>
    </row>
    <row r="24" spans="1:6" s="224" customFormat="1">
      <c r="A24" s="189"/>
      <c r="B24" s="107" t="s">
        <v>203</v>
      </c>
      <c r="C24" s="224">
        <v>8</v>
      </c>
      <c r="D24" s="190">
        <v>339961</v>
      </c>
      <c r="E24" s="190">
        <v>230109</v>
      </c>
      <c r="F24" s="226">
        <v>67.686881730551434</v>
      </c>
    </row>
    <row r="25" spans="1:6" s="224" customFormat="1">
      <c r="A25" s="189"/>
      <c r="B25" s="107" t="s">
        <v>204</v>
      </c>
      <c r="C25" s="224">
        <v>10</v>
      </c>
      <c r="D25" s="190">
        <v>432171</v>
      </c>
      <c r="E25" s="190">
        <v>418289</v>
      </c>
      <c r="F25" s="226">
        <v>96.787845551876458</v>
      </c>
    </row>
    <row r="26" spans="1:6" s="224" customFormat="1">
      <c r="A26" s="189"/>
      <c r="B26" s="107" t="s">
        <v>205</v>
      </c>
      <c r="C26" s="224">
        <v>1</v>
      </c>
      <c r="D26" s="190">
        <v>97183</v>
      </c>
      <c r="E26" s="190">
        <v>97183</v>
      </c>
      <c r="F26" s="226">
        <v>100</v>
      </c>
    </row>
    <row r="27" spans="1:6" s="224" customFormat="1">
      <c r="A27" s="189"/>
      <c r="B27" s="107" t="s">
        <v>220</v>
      </c>
      <c r="C27" s="224">
        <v>0</v>
      </c>
      <c r="D27" s="190">
        <v>0</v>
      </c>
      <c r="E27" s="190">
        <v>0</v>
      </c>
      <c r="F27" s="226" t="s">
        <v>235</v>
      </c>
    </row>
    <row r="28" spans="1:6" s="224" customFormat="1">
      <c r="A28" s="189"/>
      <c r="B28" s="107" t="s">
        <v>221</v>
      </c>
      <c r="C28" s="224">
        <v>1</v>
      </c>
      <c r="D28" s="190">
        <v>63340</v>
      </c>
      <c r="E28" s="190">
        <v>63340</v>
      </c>
      <c r="F28" s="226">
        <v>100</v>
      </c>
    </row>
    <row r="29" spans="1:6" s="224" customFormat="1">
      <c r="A29" s="189"/>
      <c r="B29" s="107" t="s">
        <v>222</v>
      </c>
      <c r="C29" s="224">
        <v>2</v>
      </c>
      <c r="D29" s="190">
        <v>12477</v>
      </c>
      <c r="E29" s="190">
        <v>4935</v>
      </c>
      <c r="F29" s="226">
        <v>39.552777109882179</v>
      </c>
    </row>
    <row r="30" spans="1:6" s="224" customFormat="1">
      <c r="A30" s="189"/>
      <c r="B30" s="107" t="s">
        <v>209</v>
      </c>
      <c r="C30" s="224">
        <v>1</v>
      </c>
      <c r="D30" s="190">
        <v>4180</v>
      </c>
      <c r="E30" s="190">
        <v>4180</v>
      </c>
      <c r="F30" s="226">
        <v>100</v>
      </c>
    </row>
    <row r="31" spans="1:6" s="224" customFormat="1">
      <c r="A31" s="189"/>
      <c r="B31" s="116"/>
      <c r="D31" s="190"/>
      <c r="E31" s="190"/>
      <c r="F31" s="226"/>
    </row>
    <row r="32" spans="1:6" s="224" customFormat="1">
      <c r="A32" s="28"/>
      <c r="B32" s="116" t="s">
        <v>31</v>
      </c>
      <c r="C32" s="222">
        <v>47</v>
      </c>
      <c r="D32" s="189">
        <v>2540853</v>
      </c>
      <c r="E32" s="189">
        <v>2337762</v>
      </c>
      <c r="F32" s="227">
        <v>92.006975610159273</v>
      </c>
    </row>
    <row r="33" spans="1:16" s="224" customFormat="1">
      <c r="D33" s="190"/>
      <c r="E33" s="190"/>
      <c r="F33" s="226"/>
    </row>
    <row r="34" spans="1:16" s="224" customFormat="1">
      <c r="A34" s="189" t="s">
        <v>265</v>
      </c>
      <c r="B34" s="107" t="s">
        <v>201</v>
      </c>
      <c r="C34" s="224">
        <v>9</v>
      </c>
      <c r="D34" s="190">
        <v>908360</v>
      </c>
      <c r="E34" s="190">
        <v>900404</v>
      </c>
      <c r="F34" s="226">
        <v>99.124135805187379</v>
      </c>
    </row>
    <row r="35" spans="1:16" s="224" customFormat="1">
      <c r="A35" s="189"/>
      <c r="B35" s="107" t="s">
        <v>202</v>
      </c>
      <c r="C35" s="224">
        <v>15</v>
      </c>
      <c r="D35" s="190">
        <v>683181</v>
      </c>
      <c r="E35" s="190">
        <v>619322</v>
      </c>
      <c r="F35" s="226">
        <v>90.652696723123142</v>
      </c>
    </row>
    <row r="36" spans="1:16" s="224" customFormat="1">
      <c r="A36" s="189"/>
      <c r="B36" s="107" t="s">
        <v>203</v>
      </c>
      <c r="C36" s="224">
        <v>8</v>
      </c>
      <c r="D36" s="190">
        <v>339961</v>
      </c>
      <c r="E36" s="190">
        <v>230109</v>
      </c>
      <c r="F36" s="226">
        <v>67.686881730551434</v>
      </c>
    </row>
    <row r="37" spans="1:16" s="224" customFormat="1">
      <c r="A37" s="189"/>
      <c r="B37" s="107" t="s">
        <v>204</v>
      </c>
      <c r="C37" s="224">
        <v>10</v>
      </c>
      <c r="D37" s="190">
        <v>432171</v>
      </c>
      <c r="E37" s="190">
        <v>418289</v>
      </c>
      <c r="F37" s="226">
        <v>96.787845551876458</v>
      </c>
    </row>
    <row r="38" spans="1:16" s="224" customFormat="1">
      <c r="A38" s="189"/>
      <c r="B38" s="107" t="s">
        <v>205</v>
      </c>
      <c r="C38" s="224">
        <v>1</v>
      </c>
      <c r="D38" s="190">
        <v>97183</v>
      </c>
      <c r="E38" s="190">
        <v>97183</v>
      </c>
      <c r="F38" s="226">
        <v>100</v>
      </c>
    </row>
    <row r="39" spans="1:16" s="224" customFormat="1">
      <c r="A39" s="189"/>
      <c r="B39" s="107" t="s">
        <v>220</v>
      </c>
      <c r="C39" s="224">
        <v>0</v>
      </c>
      <c r="D39" s="190">
        <v>0</v>
      </c>
      <c r="E39" s="190">
        <v>0</v>
      </c>
      <c r="F39" s="226" t="s">
        <v>235</v>
      </c>
    </row>
    <row r="40" spans="1:16" s="224" customFormat="1">
      <c r="A40" s="189"/>
      <c r="B40" s="107" t="s">
        <v>221</v>
      </c>
      <c r="C40" s="224">
        <v>1</v>
      </c>
      <c r="D40" s="190">
        <v>63340</v>
      </c>
      <c r="E40" s="190">
        <v>63340</v>
      </c>
      <c r="F40" s="226">
        <v>100</v>
      </c>
    </row>
    <row r="41" spans="1:16" s="224" customFormat="1">
      <c r="A41" s="189"/>
      <c r="B41" s="107" t="s">
        <v>222</v>
      </c>
      <c r="C41" s="224">
        <v>2</v>
      </c>
      <c r="D41" s="190">
        <v>12477</v>
      </c>
      <c r="E41" s="190">
        <v>4935</v>
      </c>
      <c r="F41" s="226">
        <v>39.552777109882179</v>
      </c>
    </row>
    <row r="42" spans="1:16" s="224" customFormat="1">
      <c r="A42" s="189"/>
      <c r="B42" s="107" t="s">
        <v>209</v>
      </c>
      <c r="C42" s="224">
        <v>1</v>
      </c>
      <c r="D42" s="190">
        <v>4180</v>
      </c>
      <c r="E42" s="190">
        <v>4180</v>
      </c>
      <c r="F42" s="226">
        <v>100</v>
      </c>
    </row>
    <row r="43" spans="1:16" s="224" customFormat="1">
      <c r="A43" s="189"/>
      <c r="B43" s="116"/>
      <c r="D43" s="190"/>
      <c r="E43" s="190"/>
      <c r="F43" s="226"/>
    </row>
    <row r="44" spans="1:16" s="224" customFormat="1">
      <c r="A44" s="28"/>
      <c r="B44" s="116" t="s">
        <v>31</v>
      </c>
      <c r="C44" s="222">
        <v>47</v>
      </c>
      <c r="D44" s="189">
        <v>2540853</v>
      </c>
      <c r="E44" s="189">
        <v>2337762</v>
      </c>
      <c r="F44" s="227">
        <v>92.006975610159273</v>
      </c>
    </row>
    <row r="45" spans="1:16">
      <c r="A45" s="28"/>
      <c r="B45" s="116"/>
      <c r="C45" s="13"/>
      <c r="D45" s="11"/>
      <c r="E45" s="11"/>
      <c r="F45" s="152"/>
    </row>
    <row r="46" spans="1:16" ht="12.75" customHeight="1">
      <c r="B46" s="213" t="s">
        <v>10</v>
      </c>
      <c r="C46" s="202"/>
      <c r="D46" s="203"/>
      <c r="E46" s="203"/>
      <c r="F46" s="199"/>
      <c r="G46" s="9"/>
      <c r="H46" s="9"/>
      <c r="I46" s="100"/>
      <c r="J46" s="82"/>
      <c r="K46" s="44"/>
      <c r="L46" s="49"/>
      <c r="M46" s="101"/>
      <c r="N46" s="9"/>
      <c r="O46" s="9"/>
      <c r="P46" s="100"/>
    </row>
    <row r="47" spans="1:16">
      <c r="C47" s="89"/>
      <c r="F47" s="87"/>
    </row>
    <row r="48" spans="1:16">
      <c r="A48" s="11" t="s">
        <v>261</v>
      </c>
      <c r="B48" s="107" t="s">
        <v>201</v>
      </c>
      <c r="C48" s="17">
        <v>0</v>
      </c>
      <c r="D48" s="40">
        <v>0</v>
      </c>
      <c r="E48" s="40">
        <v>0</v>
      </c>
      <c r="F48" s="115" t="s">
        <v>235</v>
      </c>
    </row>
    <row r="49" spans="1:6">
      <c r="A49" s="11"/>
      <c r="B49" s="107" t="s">
        <v>202</v>
      </c>
      <c r="C49" s="17">
        <v>0</v>
      </c>
      <c r="D49" s="40">
        <v>0</v>
      </c>
      <c r="E49" s="40">
        <v>0</v>
      </c>
      <c r="F49" s="115" t="s">
        <v>235</v>
      </c>
    </row>
    <row r="50" spans="1:6">
      <c r="A50" s="11"/>
      <c r="B50" s="107" t="s">
        <v>203</v>
      </c>
      <c r="C50" s="17">
        <v>0</v>
      </c>
      <c r="D50" s="40">
        <v>0</v>
      </c>
      <c r="E50" s="40">
        <v>0</v>
      </c>
      <c r="F50" s="115" t="s">
        <v>235</v>
      </c>
    </row>
    <row r="51" spans="1:6">
      <c r="A51" s="11"/>
      <c r="B51" s="107" t="s">
        <v>204</v>
      </c>
      <c r="C51" s="17">
        <v>0</v>
      </c>
      <c r="D51" s="40">
        <v>0</v>
      </c>
      <c r="E51" s="40">
        <v>0</v>
      </c>
      <c r="F51" s="115" t="s">
        <v>235</v>
      </c>
    </row>
    <row r="52" spans="1:6">
      <c r="A52" s="11"/>
      <c r="B52" s="107" t="s">
        <v>205</v>
      </c>
      <c r="C52" s="17">
        <v>0</v>
      </c>
      <c r="D52" s="40">
        <v>0</v>
      </c>
      <c r="E52" s="40">
        <v>0</v>
      </c>
      <c r="F52" s="115" t="s">
        <v>235</v>
      </c>
    </row>
    <row r="53" spans="1:6">
      <c r="A53" s="11"/>
      <c r="B53" s="107" t="s">
        <v>220</v>
      </c>
      <c r="C53" s="17">
        <v>0</v>
      </c>
      <c r="D53" s="40">
        <v>0</v>
      </c>
      <c r="E53" s="40">
        <v>0</v>
      </c>
      <c r="F53" s="115" t="s">
        <v>235</v>
      </c>
    </row>
    <row r="54" spans="1:6">
      <c r="A54" s="11"/>
      <c r="B54" s="107" t="s">
        <v>221</v>
      </c>
      <c r="C54" s="17">
        <v>0</v>
      </c>
      <c r="D54" s="40">
        <v>0</v>
      </c>
      <c r="E54" s="40">
        <v>0</v>
      </c>
      <c r="F54" s="115" t="s">
        <v>235</v>
      </c>
    </row>
    <row r="55" spans="1:6">
      <c r="A55" s="11"/>
      <c r="B55" s="107" t="s">
        <v>222</v>
      </c>
      <c r="C55" s="17">
        <v>0</v>
      </c>
      <c r="D55" s="40">
        <v>0</v>
      </c>
      <c r="E55" s="40">
        <v>0</v>
      </c>
      <c r="F55" s="115" t="s">
        <v>235</v>
      </c>
    </row>
    <row r="56" spans="1:6">
      <c r="A56" s="11"/>
      <c r="B56" s="107" t="s">
        <v>209</v>
      </c>
      <c r="C56" s="17">
        <v>0</v>
      </c>
      <c r="D56" s="40">
        <v>0</v>
      </c>
      <c r="E56" s="40">
        <v>0</v>
      </c>
      <c r="F56" s="115" t="s">
        <v>235</v>
      </c>
    </row>
    <row r="57" spans="1:6">
      <c r="A57" s="11"/>
      <c r="B57" s="116"/>
    </row>
    <row r="58" spans="1:6">
      <c r="A58" s="28"/>
      <c r="B58" s="116" t="s">
        <v>31</v>
      </c>
      <c r="C58" s="13">
        <v>0</v>
      </c>
      <c r="D58" s="11">
        <v>0</v>
      </c>
      <c r="E58" s="11">
        <v>0</v>
      </c>
      <c r="F58" s="152" t="s">
        <v>235</v>
      </c>
    </row>
    <row r="60" spans="1:6" s="224" customFormat="1">
      <c r="A60" s="189" t="s">
        <v>264</v>
      </c>
      <c r="B60" s="107" t="s">
        <v>201</v>
      </c>
      <c r="C60" s="224">
        <v>0</v>
      </c>
      <c r="D60" s="190">
        <v>0</v>
      </c>
      <c r="E60" s="190">
        <v>0</v>
      </c>
      <c r="F60" s="226" t="s">
        <v>235</v>
      </c>
    </row>
    <row r="61" spans="1:6" s="224" customFormat="1">
      <c r="A61" s="189"/>
      <c r="B61" s="107" t="s">
        <v>202</v>
      </c>
      <c r="C61" s="224">
        <v>0</v>
      </c>
      <c r="D61" s="190">
        <v>0</v>
      </c>
      <c r="E61" s="190">
        <v>0</v>
      </c>
      <c r="F61" s="226" t="s">
        <v>235</v>
      </c>
    </row>
    <row r="62" spans="1:6" s="224" customFormat="1">
      <c r="A62" s="189"/>
      <c r="B62" s="107" t="s">
        <v>203</v>
      </c>
      <c r="C62" s="224">
        <v>0</v>
      </c>
      <c r="D62" s="190">
        <v>0</v>
      </c>
      <c r="E62" s="190">
        <v>0</v>
      </c>
      <c r="F62" s="226" t="s">
        <v>235</v>
      </c>
    </row>
    <row r="63" spans="1:6" s="224" customFormat="1">
      <c r="A63" s="189"/>
      <c r="B63" s="107" t="s">
        <v>204</v>
      </c>
      <c r="C63" s="224">
        <v>0</v>
      </c>
      <c r="D63" s="190">
        <v>0</v>
      </c>
      <c r="E63" s="190">
        <v>0</v>
      </c>
      <c r="F63" s="226" t="s">
        <v>235</v>
      </c>
    </row>
    <row r="64" spans="1:6" s="224" customFormat="1">
      <c r="A64" s="189"/>
      <c r="B64" s="107" t="s">
        <v>205</v>
      </c>
      <c r="C64" s="224">
        <v>0</v>
      </c>
      <c r="D64" s="190">
        <v>0</v>
      </c>
      <c r="E64" s="190">
        <v>0</v>
      </c>
      <c r="F64" s="226" t="s">
        <v>235</v>
      </c>
    </row>
    <row r="65" spans="1:6" s="224" customFormat="1">
      <c r="A65" s="189"/>
      <c r="B65" s="107" t="s">
        <v>220</v>
      </c>
      <c r="C65" s="224">
        <v>0</v>
      </c>
      <c r="D65" s="190">
        <v>0</v>
      </c>
      <c r="E65" s="190">
        <v>0</v>
      </c>
      <c r="F65" s="226" t="s">
        <v>235</v>
      </c>
    </row>
    <row r="66" spans="1:6" s="224" customFormat="1">
      <c r="A66" s="189"/>
      <c r="B66" s="107" t="s">
        <v>221</v>
      </c>
      <c r="C66" s="224">
        <v>0</v>
      </c>
      <c r="D66" s="190">
        <v>0</v>
      </c>
      <c r="E66" s="190">
        <v>0</v>
      </c>
      <c r="F66" s="226" t="s">
        <v>235</v>
      </c>
    </row>
    <row r="67" spans="1:6" s="224" customFormat="1">
      <c r="A67" s="189"/>
      <c r="B67" s="107" t="s">
        <v>222</v>
      </c>
      <c r="C67" s="224">
        <v>0</v>
      </c>
      <c r="D67" s="190">
        <v>0</v>
      </c>
      <c r="E67" s="190">
        <v>0</v>
      </c>
      <c r="F67" s="226" t="s">
        <v>235</v>
      </c>
    </row>
    <row r="68" spans="1:6" s="224" customFormat="1">
      <c r="A68" s="189"/>
      <c r="B68" s="107" t="s">
        <v>209</v>
      </c>
      <c r="C68" s="224">
        <v>0</v>
      </c>
      <c r="D68" s="190">
        <v>0</v>
      </c>
      <c r="E68" s="190">
        <v>0</v>
      </c>
      <c r="F68" s="226" t="s">
        <v>235</v>
      </c>
    </row>
    <row r="69" spans="1:6" s="224" customFormat="1">
      <c r="A69" s="189"/>
      <c r="B69" s="116"/>
      <c r="D69" s="190"/>
      <c r="E69" s="190"/>
      <c r="F69" s="226"/>
    </row>
    <row r="70" spans="1:6" s="224" customFormat="1">
      <c r="A70" s="28"/>
      <c r="B70" s="116" t="s">
        <v>31</v>
      </c>
      <c r="C70" s="222">
        <v>0</v>
      </c>
      <c r="D70" s="189">
        <v>0</v>
      </c>
      <c r="E70" s="189">
        <v>0</v>
      </c>
      <c r="F70" s="227" t="s">
        <v>235</v>
      </c>
    </row>
    <row r="71" spans="1:6" s="224" customFormat="1">
      <c r="D71" s="190"/>
      <c r="E71" s="190"/>
      <c r="F71" s="226"/>
    </row>
    <row r="72" spans="1:6" s="224" customFormat="1">
      <c r="A72" s="189" t="s">
        <v>265</v>
      </c>
      <c r="B72" s="107" t="s">
        <v>201</v>
      </c>
      <c r="C72" s="224">
        <v>0</v>
      </c>
      <c r="D72" s="190">
        <v>0</v>
      </c>
      <c r="E72" s="190">
        <v>0</v>
      </c>
      <c r="F72" s="226" t="s">
        <v>235</v>
      </c>
    </row>
    <row r="73" spans="1:6" s="224" customFormat="1">
      <c r="A73" s="189"/>
      <c r="B73" s="107" t="s">
        <v>202</v>
      </c>
      <c r="C73" s="224">
        <v>0</v>
      </c>
      <c r="D73" s="190">
        <v>0</v>
      </c>
      <c r="E73" s="190">
        <v>0</v>
      </c>
      <c r="F73" s="226" t="s">
        <v>235</v>
      </c>
    </row>
    <row r="74" spans="1:6" s="224" customFormat="1">
      <c r="A74" s="189"/>
      <c r="B74" s="107" t="s">
        <v>203</v>
      </c>
      <c r="C74" s="224">
        <v>0</v>
      </c>
      <c r="D74" s="190">
        <v>0</v>
      </c>
      <c r="E74" s="190">
        <v>0</v>
      </c>
      <c r="F74" s="226" t="s">
        <v>235</v>
      </c>
    </row>
    <row r="75" spans="1:6" s="224" customFormat="1">
      <c r="A75" s="189"/>
      <c r="B75" s="107" t="s">
        <v>204</v>
      </c>
      <c r="C75" s="224">
        <v>0</v>
      </c>
      <c r="D75" s="190">
        <v>0</v>
      </c>
      <c r="E75" s="190">
        <v>0</v>
      </c>
      <c r="F75" s="226" t="s">
        <v>235</v>
      </c>
    </row>
    <row r="76" spans="1:6" s="224" customFormat="1">
      <c r="A76" s="189"/>
      <c r="B76" s="107" t="s">
        <v>205</v>
      </c>
      <c r="C76" s="224">
        <v>0</v>
      </c>
      <c r="D76" s="190">
        <v>0</v>
      </c>
      <c r="E76" s="190">
        <v>0</v>
      </c>
      <c r="F76" s="226" t="s">
        <v>235</v>
      </c>
    </row>
    <row r="77" spans="1:6" s="224" customFormat="1">
      <c r="A77" s="189"/>
      <c r="B77" s="107" t="s">
        <v>220</v>
      </c>
      <c r="C77" s="224">
        <v>0</v>
      </c>
      <c r="D77" s="190">
        <v>0</v>
      </c>
      <c r="E77" s="190">
        <v>0</v>
      </c>
      <c r="F77" s="226" t="s">
        <v>235</v>
      </c>
    </row>
    <row r="78" spans="1:6" s="224" customFormat="1">
      <c r="A78" s="189"/>
      <c r="B78" s="107" t="s">
        <v>221</v>
      </c>
      <c r="C78" s="224">
        <v>0</v>
      </c>
      <c r="D78" s="190">
        <v>0</v>
      </c>
      <c r="E78" s="190">
        <v>0</v>
      </c>
      <c r="F78" s="226" t="s">
        <v>235</v>
      </c>
    </row>
    <row r="79" spans="1:6" s="224" customFormat="1">
      <c r="A79" s="189"/>
      <c r="B79" s="107" t="s">
        <v>222</v>
      </c>
      <c r="C79" s="224">
        <v>0</v>
      </c>
      <c r="D79" s="190">
        <v>0</v>
      </c>
      <c r="E79" s="190">
        <v>0</v>
      </c>
      <c r="F79" s="226" t="s">
        <v>235</v>
      </c>
    </row>
    <row r="80" spans="1:6" s="224" customFormat="1">
      <c r="A80" s="189"/>
      <c r="B80" s="107" t="s">
        <v>209</v>
      </c>
      <c r="C80" s="224">
        <v>0</v>
      </c>
      <c r="D80" s="190">
        <v>0</v>
      </c>
      <c r="E80" s="190">
        <v>0</v>
      </c>
      <c r="F80" s="226" t="s">
        <v>235</v>
      </c>
    </row>
    <row r="81" spans="1:16" s="224" customFormat="1">
      <c r="A81" s="189"/>
      <c r="B81" s="116"/>
      <c r="D81" s="190"/>
      <c r="E81" s="190"/>
      <c r="F81" s="226"/>
    </row>
    <row r="82" spans="1:16" s="224" customFormat="1">
      <c r="A82" s="28"/>
      <c r="B82" s="116" t="s">
        <v>31</v>
      </c>
      <c r="C82" s="222">
        <v>0</v>
      </c>
      <c r="D82" s="189">
        <v>0</v>
      </c>
      <c r="E82" s="189">
        <v>0</v>
      </c>
      <c r="F82" s="227" t="s">
        <v>235</v>
      </c>
    </row>
    <row r="84" spans="1:16" ht="12.75" customHeight="1">
      <c r="A84" s="213" t="s">
        <v>11</v>
      </c>
      <c r="B84" s="214"/>
      <c r="C84" s="202"/>
      <c r="D84" s="203"/>
      <c r="E84" s="203"/>
      <c r="F84" s="199"/>
      <c r="G84" s="9"/>
      <c r="H84" s="9"/>
      <c r="I84" s="100"/>
      <c r="J84" s="102"/>
      <c r="K84" s="44"/>
      <c r="L84" s="44"/>
      <c r="M84" s="101"/>
      <c r="N84" s="9"/>
      <c r="O84" s="9"/>
      <c r="P84" s="100"/>
    </row>
    <row r="85" spans="1:16">
      <c r="C85" s="89"/>
      <c r="F85" s="87"/>
    </row>
    <row r="86" spans="1:16">
      <c r="A86" s="11" t="s">
        <v>261</v>
      </c>
      <c r="B86" s="107" t="s">
        <v>201</v>
      </c>
      <c r="C86" s="17">
        <v>3</v>
      </c>
      <c r="D86" s="40">
        <v>59940</v>
      </c>
      <c r="E86" s="40">
        <v>0</v>
      </c>
      <c r="F86" s="115">
        <v>0</v>
      </c>
    </row>
    <row r="87" spans="1:16">
      <c r="A87" s="11"/>
      <c r="B87" s="107" t="s">
        <v>202</v>
      </c>
      <c r="C87" s="17">
        <v>0</v>
      </c>
      <c r="D87" s="40">
        <v>0</v>
      </c>
      <c r="E87" s="40">
        <v>0</v>
      </c>
      <c r="F87" s="115">
        <v>0</v>
      </c>
    </row>
    <row r="88" spans="1:16">
      <c r="A88" s="11"/>
      <c r="B88" s="107" t="s">
        <v>203</v>
      </c>
      <c r="C88" s="17">
        <v>0</v>
      </c>
      <c r="D88" s="40">
        <v>0</v>
      </c>
      <c r="E88" s="40">
        <v>0</v>
      </c>
      <c r="F88" s="115">
        <v>0</v>
      </c>
    </row>
    <row r="89" spans="1:16">
      <c r="A89" s="11"/>
      <c r="B89" s="107" t="s">
        <v>204</v>
      </c>
      <c r="C89" s="17">
        <v>0</v>
      </c>
      <c r="D89" s="40">
        <v>0</v>
      </c>
      <c r="E89" s="40">
        <v>0</v>
      </c>
      <c r="F89" s="115">
        <v>0</v>
      </c>
    </row>
    <row r="90" spans="1:16">
      <c r="A90" s="11"/>
      <c r="B90" s="107" t="s">
        <v>205</v>
      </c>
      <c r="C90" s="17">
        <v>0</v>
      </c>
      <c r="D90" s="40">
        <v>0</v>
      </c>
      <c r="E90" s="40">
        <v>0</v>
      </c>
      <c r="F90" s="115">
        <v>0</v>
      </c>
    </row>
    <row r="91" spans="1:16">
      <c r="A91" s="11"/>
      <c r="B91" s="107" t="s">
        <v>220</v>
      </c>
      <c r="C91" s="17">
        <v>0</v>
      </c>
      <c r="D91" s="40">
        <v>0</v>
      </c>
      <c r="E91" s="40">
        <v>0</v>
      </c>
      <c r="F91" s="115">
        <v>0</v>
      </c>
    </row>
    <row r="92" spans="1:16">
      <c r="A92" s="11"/>
      <c r="B92" s="107" t="s">
        <v>221</v>
      </c>
      <c r="C92" s="17">
        <v>0</v>
      </c>
      <c r="D92" s="40">
        <v>0</v>
      </c>
      <c r="E92" s="40">
        <v>0</v>
      </c>
      <c r="F92" s="115">
        <v>0</v>
      </c>
    </row>
    <row r="93" spans="1:16">
      <c r="A93" s="11"/>
      <c r="B93" s="107" t="s">
        <v>222</v>
      </c>
      <c r="C93" s="17">
        <v>0</v>
      </c>
      <c r="D93" s="40">
        <v>0</v>
      </c>
      <c r="E93" s="40">
        <v>0</v>
      </c>
      <c r="F93" s="115">
        <v>0</v>
      </c>
    </row>
    <row r="94" spans="1:16">
      <c r="A94" s="11"/>
      <c r="B94" s="107" t="s">
        <v>209</v>
      </c>
      <c r="C94" s="17">
        <v>0</v>
      </c>
      <c r="D94" s="40">
        <v>0</v>
      </c>
      <c r="E94" s="40">
        <v>0</v>
      </c>
      <c r="F94" s="115">
        <v>0</v>
      </c>
    </row>
    <row r="95" spans="1:16">
      <c r="A95" s="11"/>
      <c r="B95" s="116"/>
    </row>
    <row r="96" spans="1:16">
      <c r="A96" s="28"/>
      <c r="B96" s="116" t="s">
        <v>31</v>
      </c>
      <c r="C96" s="13">
        <v>3</v>
      </c>
      <c r="D96" s="11">
        <v>59940</v>
      </c>
      <c r="E96" s="11">
        <v>0</v>
      </c>
      <c r="F96" s="152">
        <v>0</v>
      </c>
    </row>
    <row r="98" spans="1:6" s="224" customFormat="1">
      <c r="A98" s="189" t="s">
        <v>264</v>
      </c>
      <c r="B98" s="107" t="s">
        <v>201</v>
      </c>
      <c r="C98" s="224">
        <v>3</v>
      </c>
      <c r="D98" s="190">
        <v>59940</v>
      </c>
      <c r="E98" s="190">
        <v>0</v>
      </c>
      <c r="F98" s="226">
        <v>0</v>
      </c>
    </row>
    <row r="99" spans="1:6" s="224" customFormat="1">
      <c r="A99" s="189"/>
      <c r="B99" s="107" t="s">
        <v>202</v>
      </c>
      <c r="C99" s="224">
        <v>0</v>
      </c>
      <c r="D99" s="190">
        <v>0</v>
      </c>
      <c r="E99" s="190">
        <v>0</v>
      </c>
      <c r="F99" s="226">
        <v>0</v>
      </c>
    </row>
    <row r="100" spans="1:6" s="224" customFormat="1">
      <c r="A100" s="189"/>
      <c r="B100" s="107" t="s">
        <v>203</v>
      </c>
      <c r="C100" s="224">
        <v>0</v>
      </c>
      <c r="D100" s="190">
        <v>0</v>
      </c>
      <c r="E100" s="190">
        <v>0</v>
      </c>
      <c r="F100" s="226">
        <v>0</v>
      </c>
    </row>
    <row r="101" spans="1:6" s="224" customFormat="1">
      <c r="A101" s="189"/>
      <c r="B101" s="107" t="s">
        <v>204</v>
      </c>
      <c r="C101" s="224">
        <v>0</v>
      </c>
      <c r="D101" s="190">
        <v>0</v>
      </c>
      <c r="E101" s="190">
        <v>0</v>
      </c>
      <c r="F101" s="226">
        <v>0</v>
      </c>
    </row>
    <row r="102" spans="1:6" s="224" customFormat="1">
      <c r="A102" s="189"/>
      <c r="B102" s="107" t="s">
        <v>205</v>
      </c>
      <c r="C102" s="224">
        <v>0</v>
      </c>
      <c r="D102" s="190">
        <v>0</v>
      </c>
      <c r="E102" s="190">
        <v>0</v>
      </c>
      <c r="F102" s="226">
        <v>0</v>
      </c>
    </row>
    <row r="103" spans="1:6" s="224" customFormat="1">
      <c r="A103" s="189"/>
      <c r="B103" s="107" t="s">
        <v>220</v>
      </c>
      <c r="C103" s="224">
        <v>0</v>
      </c>
      <c r="D103" s="190">
        <v>0</v>
      </c>
      <c r="E103" s="190">
        <v>0</v>
      </c>
      <c r="F103" s="226">
        <v>0</v>
      </c>
    </row>
    <row r="104" spans="1:6" s="224" customFormat="1">
      <c r="A104" s="189"/>
      <c r="B104" s="107" t="s">
        <v>221</v>
      </c>
      <c r="C104" s="224">
        <v>0</v>
      </c>
      <c r="D104" s="190">
        <v>0</v>
      </c>
      <c r="E104" s="190">
        <v>0</v>
      </c>
      <c r="F104" s="226">
        <v>0</v>
      </c>
    </row>
    <row r="105" spans="1:6" s="224" customFormat="1">
      <c r="A105" s="189"/>
      <c r="B105" s="107" t="s">
        <v>222</v>
      </c>
      <c r="C105" s="224">
        <v>0</v>
      </c>
      <c r="D105" s="190">
        <v>0</v>
      </c>
      <c r="E105" s="190">
        <v>0</v>
      </c>
      <c r="F105" s="226">
        <v>0</v>
      </c>
    </row>
    <row r="106" spans="1:6" s="224" customFormat="1">
      <c r="A106" s="189"/>
      <c r="B106" s="107" t="s">
        <v>209</v>
      </c>
      <c r="C106" s="224">
        <v>0</v>
      </c>
      <c r="D106" s="190">
        <v>0</v>
      </c>
      <c r="E106" s="190">
        <v>0</v>
      </c>
      <c r="F106" s="226">
        <v>0</v>
      </c>
    </row>
    <row r="107" spans="1:6" s="224" customFormat="1">
      <c r="A107" s="189"/>
      <c r="B107" s="116"/>
      <c r="D107" s="190"/>
      <c r="E107" s="190"/>
      <c r="F107" s="226"/>
    </row>
    <row r="108" spans="1:6" s="224" customFormat="1">
      <c r="A108" s="28"/>
      <c r="B108" s="116" t="s">
        <v>31</v>
      </c>
      <c r="C108" s="222">
        <v>3</v>
      </c>
      <c r="D108" s="189">
        <v>59940</v>
      </c>
      <c r="E108" s="189">
        <v>0</v>
      </c>
      <c r="F108" s="227">
        <v>0</v>
      </c>
    </row>
    <row r="109" spans="1:6" s="224" customFormat="1">
      <c r="D109" s="190"/>
      <c r="E109" s="190"/>
      <c r="F109" s="226"/>
    </row>
    <row r="110" spans="1:6" s="224" customFormat="1">
      <c r="A110" s="189" t="s">
        <v>265</v>
      </c>
      <c r="B110" s="107" t="s">
        <v>201</v>
      </c>
      <c r="C110" s="224">
        <v>3</v>
      </c>
      <c r="D110" s="190">
        <v>59940</v>
      </c>
      <c r="E110" s="190">
        <v>0</v>
      </c>
      <c r="F110" s="226">
        <v>0</v>
      </c>
    </row>
    <row r="111" spans="1:6" s="224" customFormat="1">
      <c r="A111" s="189"/>
      <c r="B111" s="107" t="s">
        <v>202</v>
      </c>
      <c r="C111" s="224">
        <v>0</v>
      </c>
      <c r="D111" s="190">
        <v>0</v>
      </c>
      <c r="E111" s="190">
        <v>0</v>
      </c>
      <c r="F111" s="226">
        <v>0</v>
      </c>
    </row>
    <row r="112" spans="1:6" s="224" customFormat="1">
      <c r="A112" s="189"/>
      <c r="B112" s="107" t="s">
        <v>203</v>
      </c>
      <c r="C112" s="224">
        <v>0</v>
      </c>
      <c r="D112" s="190">
        <v>0</v>
      </c>
      <c r="E112" s="190">
        <v>0</v>
      </c>
      <c r="F112" s="226">
        <v>0</v>
      </c>
    </row>
    <row r="113" spans="1:16" s="224" customFormat="1">
      <c r="A113" s="189"/>
      <c r="B113" s="107" t="s">
        <v>204</v>
      </c>
      <c r="C113" s="224">
        <v>0</v>
      </c>
      <c r="D113" s="190">
        <v>0</v>
      </c>
      <c r="E113" s="190">
        <v>0</v>
      </c>
      <c r="F113" s="226">
        <v>0</v>
      </c>
    </row>
    <row r="114" spans="1:16" s="224" customFormat="1">
      <c r="A114" s="189"/>
      <c r="B114" s="107" t="s">
        <v>205</v>
      </c>
      <c r="C114" s="224">
        <v>0</v>
      </c>
      <c r="D114" s="190">
        <v>0</v>
      </c>
      <c r="E114" s="190">
        <v>0</v>
      </c>
      <c r="F114" s="226">
        <v>0</v>
      </c>
    </row>
    <row r="115" spans="1:16" s="224" customFormat="1">
      <c r="A115" s="189"/>
      <c r="B115" s="107" t="s">
        <v>220</v>
      </c>
      <c r="C115" s="224">
        <v>0</v>
      </c>
      <c r="D115" s="190">
        <v>0</v>
      </c>
      <c r="E115" s="190">
        <v>0</v>
      </c>
      <c r="F115" s="226">
        <v>0</v>
      </c>
    </row>
    <row r="116" spans="1:16" s="224" customFormat="1">
      <c r="A116" s="189"/>
      <c r="B116" s="107" t="s">
        <v>221</v>
      </c>
      <c r="C116" s="224">
        <v>0</v>
      </c>
      <c r="D116" s="190">
        <v>0</v>
      </c>
      <c r="E116" s="190">
        <v>0</v>
      </c>
      <c r="F116" s="226">
        <v>0</v>
      </c>
    </row>
    <row r="117" spans="1:16" s="224" customFormat="1">
      <c r="A117" s="189"/>
      <c r="B117" s="107" t="s">
        <v>222</v>
      </c>
      <c r="C117" s="224">
        <v>0</v>
      </c>
      <c r="D117" s="190">
        <v>0</v>
      </c>
      <c r="E117" s="190">
        <v>0</v>
      </c>
      <c r="F117" s="226">
        <v>0</v>
      </c>
    </row>
    <row r="118" spans="1:16" s="224" customFormat="1">
      <c r="A118" s="189"/>
      <c r="B118" s="107" t="s">
        <v>209</v>
      </c>
      <c r="C118" s="224">
        <v>0</v>
      </c>
      <c r="D118" s="190">
        <v>0</v>
      </c>
      <c r="E118" s="190">
        <v>0</v>
      </c>
      <c r="F118" s="226">
        <v>0</v>
      </c>
    </row>
    <row r="119" spans="1:16" s="224" customFormat="1">
      <c r="A119" s="189"/>
      <c r="B119" s="116"/>
      <c r="D119" s="190"/>
      <c r="E119" s="190"/>
      <c r="F119" s="226"/>
    </row>
    <row r="120" spans="1:16" s="224" customFormat="1">
      <c r="A120" s="28"/>
      <c r="B120" s="116" t="s">
        <v>31</v>
      </c>
      <c r="C120" s="222">
        <v>3</v>
      </c>
      <c r="D120" s="189">
        <v>59940</v>
      </c>
      <c r="E120" s="189">
        <v>0</v>
      </c>
      <c r="F120" s="227">
        <v>0</v>
      </c>
    </row>
    <row r="122" spans="1:16" ht="12" customHeight="1">
      <c r="B122" s="215" t="s">
        <v>12</v>
      </c>
      <c r="C122" s="202"/>
      <c r="D122" s="203"/>
      <c r="E122" s="203"/>
      <c r="F122" s="199"/>
      <c r="G122" s="9"/>
      <c r="H122" s="9"/>
      <c r="I122" s="100"/>
      <c r="J122" s="102"/>
      <c r="K122" s="103"/>
      <c r="L122" s="49"/>
      <c r="M122" s="101"/>
      <c r="N122" s="9"/>
      <c r="O122" s="9"/>
      <c r="P122" s="100"/>
    </row>
    <row r="123" spans="1:16">
      <c r="C123" s="89"/>
      <c r="F123" s="87"/>
    </row>
    <row r="124" spans="1:16">
      <c r="A124" s="11" t="s">
        <v>261</v>
      </c>
      <c r="B124" s="107" t="s">
        <v>201</v>
      </c>
      <c r="C124" s="17">
        <v>0</v>
      </c>
      <c r="D124" s="40">
        <v>0</v>
      </c>
      <c r="E124" s="40">
        <v>0</v>
      </c>
      <c r="F124" s="115" t="s">
        <v>235</v>
      </c>
    </row>
    <row r="125" spans="1:16">
      <c r="A125" s="11"/>
      <c r="B125" s="107" t="s">
        <v>202</v>
      </c>
      <c r="C125" s="17">
        <v>0</v>
      </c>
      <c r="D125" s="40">
        <v>0</v>
      </c>
      <c r="E125" s="40">
        <v>0</v>
      </c>
      <c r="F125" s="115" t="s">
        <v>235</v>
      </c>
    </row>
    <row r="126" spans="1:16">
      <c r="A126" s="11"/>
      <c r="B126" s="107" t="s">
        <v>203</v>
      </c>
      <c r="C126" s="17">
        <v>0</v>
      </c>
      <c r="D126" s="40">
        <v>0</v>
      </c>
      <c r="E126" s="40">
        <v>0</v>
      </c>
      <c r="F126" s="115" t="s">
        <v>235</v>
      </c>
    </row>
    <row r="127" spans="1:16">
      <c r="A127" s="11"/>
      <c r="B127" s="107" t="s">
        <v>204</v>
      </c>
      <c r="C127" s="17">
        <v>0</v>
      </c>
      <c r="D127" s="40">
        <v>0</v>
      </c>
      <c r="E127" s="40">
        <v>0</v>
      </c>
      <c r="F127" s="115" t="s">
        <v>235</v>
      </c>
    </row>
    <row r="128" spans="1:16">
      <c r="A128" s="11"/>
      <c r="B128" s="107" t="s">
        <v>205</v>
      </c>
      <c r="C128" s="17">
        <v>0</v>
      </c>
      <c r="D128" s="40">
        <v>0</v>
      </c>
      <c r="E128" s="40">
        <v>0</v>
      </c>
      <c r="F128" s="115" t="s">
        <v>235</v>
      </c>
    </row>
    <row r="129" spans="1:6">
      <c r="A129" s="11"/>
      <c r="B129" s="107" t="s">
        <v>220</v>
      </c>
      <c r="C129" s="17">
        <v>0</v>
      </c>
      <c r="D129" s="40">
        <v>0</v>
      </c>
      <c r="E129" s="40">
        <v>0</v>
      </c>
      <c r="F129" s="115" t="s">
        <v>235</v>
      </c>
    </row>
    <row r="130" spans="1:6">
      <c r="A130" s="11"/>
      <c r="B130" s="107" t="s">
        <v>221</v>
      </c>
      <c r="C130" s="17">
        <v>0</v>
      </c>
      <c r="D130" s="40">
        <v>0</v>
      </c>
      <c r="E130" s="40">
        <v>0</v>
      </c>
      <c r="F130" s="115" t="s">
        <v>235</v>
      </c>
    </row>
    <row r="131" spans="1:6">
      <c r="A131" s="11"/>
      <c r="B131" s="107" t="s">
        <v>222</v>
      </c>
      <c r="C131" s="17">
        <v>0</v>
      </c>
      <c r="D131" s="40">
        <v>0</v>
      </c>
      <c r="E131" s="40">
        <v>0</v>
      </c>
      <c r="F131" s="115" t="s">
        <v>235</v>
      </c>
    </row>
    <row r="132" spans="1:6">
      <c r="A132" s="11"/>
      <c r="B132" s="107" t="s">
        <v>209</v>
      </c>
      <c r="C132" s="17">
        <v>0</v>
      </c>
      <c r="D132" s="40">
        <v>0</v>
      </c>
      <c r="E132" s="40">
        <v>0</v>
      </c>
      <c r="F132" s="115" t="s">
        <v>235</v>
      </c>
    </row>
    <row r="133" spans="1:6">
      <c r="A133" s="11"/>
      <c r="B133" s="116"/>
    </row>
    <row r="134" spans="1:6">
      <c r="A134" s="28"/>
      <c r="B134" s="116" t="s">
        <v>31</v>
      </c>
      <c r="C134" s="13">
        <v>0</v>
      </c>
      <c r="D134" s="11">
        <v>0</v>
      </c>
      <c r="E134" s="11">
        <v>0</v>
      </c>
      <c r="F134" s="152" t="s">
        <v>235</v>
      </c>
    </row>
    <row r="136" spans="1:6" s="224" customFormat="1">
      <c r="A136" s="189" t="s">
        <v>264</v>
      </c>
      <c r="B136" s="107" t="s">
        <v>201</v>
      </c>
      <c r="C136" s="224">
        <v>0</v>
      </c>
      <c r="D136" s="190">
        <v>0</v>
      </c>
      <c r="E136" s="190">
        <v>0</v>
      </c>
      <c r="F136" s="226" t="s">
        <v>235</v>
      </c>
    </row>
    <row r="137" spans="1:6" s="224" customFormat="1">
      <c r="A137" s="189"/>
      <c r="B137" s="107" t="s">
        <v>202</v>
      </c>
      <c r="C137" s="224">
        <v>0</v>
      </c>
      <c r="D137" s="190">
        <v>0</v>
      </c>
      <c r="E137" s="190">
        <v>0</v>
      </c>
      <c r="F137" s="226" t="s">
        <v>235</v>
      </c>
    </row>
    <row r="138" spans="1:6" s="224" customFormat="1">
      <c r="A138" s="189"/>
      <c r="B138" s="107" t="s">
        <v>203</v>
      </c>
      <c r="C138" s="224">
        <v>0</v>
      </c>
      <c r="D138" s="190">
        <v>0</v>
      </c>
      <c r="E138" s="190">
        <v>0</v>
      </c>
      <c r="F138" s="226" t="s">
        <v>235</v>
      </c>
    </row>
    <row r="139" spans="1:6" s="224" customFormat="1">
      <c r="A139" s="189"/>
      <c r="B139" s="107" t="s">
        <v>204</v>
      </c>
      <c r="C139" s="224">
        <v>0</v>
      </c>
      <c r="D139" s="190">
        <v>0</v>
      </c>
      <c r="E139" s="190">
        <v>0</v>
      </c>
      <c r="F139" s="226" t="s">
        <v>235</v>
      </c>
    </row>
    <row r="140" spans="1:6" s="224" customFormat="1">
      <c r="A140" s="189"/>
      <c r="B140" s="107" t="s">
        <v>205</v>
      </c>
      <c r="C140" s="224">
        <v>0</v>
      </c>
      <c r="D140" s="190">
        <v>0</v>
      </c>
      <c r="E140" s="190">
        <v>0</v>
      </c>
      <c r="F140" s="226" t="s">
        <v>235</v>
      </c>
    </row>
    <row r="141" spans="1:6" s="224" customFormat="1">
      <c r="A141" s="189"/>
      <c r="B141" s="107" t="s">
        <v>220</v>
      </c>
      <c r="C141" s="224">
        <v>0</v>
      </c>
      <c r="D141" s="190">
        <v>0</v>
      </c>
      <c r="E141" s="190">
        <v>0</v>
      </c>
      <c r="F141" s="226" t="s">
        <v>235</v>
      </c>
    </row>
    <row r="142" spans="1:6" s="224" customFormat="1">
      <c r="A142" s="189"/>
      <c r="B142" s="107" t="s">
        <v>221</v>
      </c>
      <c r="C142" s="224">
        <v>0</v>
      </c>
      <c r="D142" s="190">
        <v>0</v>
      </c>
      <c r="E142" s="190">
        <v>0</v>
      </c>
      <c r="F142" s="226" t="s">
        <v>235</v>
      </c>
    </row>
    <row r="143" spans="1:6" s="224" customFormat="1">
      <c r="A143" s="189"/>
      <c r="B143" s="107" t="s">
        <v>222</v>
      </c>
      <c r="C143" s="224">
        <v>0</v>
      </c>
      <c r="D143" s="190">
        <v>0</v>
      </c>
      <c r="E143" s="190">
        <v>0</v>
      </c>
      <c r="F143" s="226" t="s">
        <v>235</v>
      </c>
    </row>
    <row r="144" spans="1:6" s="224" customFormat="1">
      <c r="A144" s="189"/>
      <c r="B144" s="107" t="s">
        <v>209</v>
      </c>
      <c r="C144" s="224">
        <v>0</v>
      </c>
      <c r="D144" s="190">
        <v>0</v>
      </c>
      <c r="E144" s="190">
        <v>0</v>
      </c>
      <c r="F144" s="226" t="s">
        <v>235</v>
      </c>
    </row>
    <row r="145" spans="1:16" s="224" customFormat="1">
      <c r="A145" s="189"/>
      <c r="B145" s="116"/>
      <c r="D145" s="190"/>
      <c r="E145" s="190"/>
      <c r="F145" s="226"/>
    </row>
    <row r="146" spans="1:16" s="224" customFormat="1">
      <c r="A146" s="28"/>
      <c r="B146" s="116" t="s">
        <v>31</v>
      </c>
      <c r="C146" s="222">
        <v>0</v>
      </c>
      <c r="D146" s="189">
        <v>0</v>
      </c>
      <c r="E146" s="189">
        <v>0</v>
      </c>
      <c r="F146" s="227" t="s">
        <v>235</v>
      </c>
    </row>
    <row r="147" spans="1:16" s="224" customFormat="1">
      <c r="D147" s="190"/>
      <c r="E147" s="190"/>
      <c r="F147" s="226"/>
    </row>
    <row r="148" spans="1:16" s="224" customFormat="1">
      <c r="A148" s="189" t="s">
        <v>265</v>
      </c>
      <c r="B148" s="107" t="s">
        <v>201</v>
      </c>
      <c r="C148" s="224">
        <v>0</v>
      </c>
      <c r="D148" s="190">
        <v>0</v>
      </c>
      <c r="E148" s="190">
        <v>0</v>
      </c>
      <c r="F148" s="226" t="s">
        <v>235</v>
      </c>
    </row>
    <row r="149" spans="1:16" s="224" customFormat="1">
      <c r="A149" s="189"/>
      <c r="B149" s="107" t="s">
        <v>202</v>
      </c>
      <c r="C149" s="224">
        <v>0</v>
      </c>
      <c r="D149" s="190">
        <v>0</v>
      </c>
      <c r="E149" s="190">
        <v>0</v>
      </c>
      <c r="F149" s="226" t="s">
        <v>235</v>
      </c>
    </row>
    <row r="150" spans="1:16" s="224" customFormat="1">
      <c r="A150" s="189"/>
      <c r="B150" s="107" t="s">
        <v>203</v>
      </c>
      <c r="C150" s="224">
        <v>0</v>
      </c>
      <c r="D150" s="190">
        <v>0</v>
      </c>
      <c r="E150" s="190">
        <v>0</v>
      </c>
      <c r="F150" s="226" t="s">
        <v>235</v>
      </c>
    </row>
    <row r="151" spans="1:16" s="224" customFormat="1">
      <c r="A151" s="189"/>
      <c r="B151" s="107" t="s">
        <v>204</v>
      </c>
      <c r="C151" s="224">
        <v>0</v>
      </c>
      <c r="D151" s="190">
        <v>0</v>
      </c>
      <c r="E151" s="190">
        <v>0</v>
      </c>
      <c r="F151" s="226" t="s">
        <v>235</v>
      </c>
    </row>
    <row r="152" spans="1:16" s="224" customFormat="1">
      <c r="A152" s="189"/>
      <c r="B152" s="107" t="s">
        <v>205</v>
      </c>
      <c r="C152" s="224">
        <v>0</v>
      </c>
      <c r="D152" s="190">
        <v>0</v>
      </c>
      <c r="E152" s="190">
        <v>0</v>
      </c>
      <c r="F152" s="226" t="s">
        <v>235</v>
      </c>
    </row>
    <row r="153" spans="1:16" s="224" customFormat="1">
      <c r="A153" s="189"/>
      <c r="B153" s="107" t="s">
        <v>220</v>
      </c>
      <c r="C153" s="224">
        <v>0</v>
      </c>
      <c r="D153" s="190">
        <v>0</v>
      </c>
      <c r="E153" s="190">
        <v>0</v>
      </c>
      <c r="F153" s="226" t="s">
        <v>235</v>
      </c>
    </row>
    <row r="154" spans="1:16" s="224" customFormat="1">
      <c r="A154" s="189"/>
      <c r="B154" s="107" t="s">
        <v>221</v>
      </c>
      <c r="C154" s="224">
        <v>0</v>
      </c>
      <c r="D154" s="190">
        <v>0</v>
      </c>
      <c r="E154" s="190">
        <v>0</v>
      </c>
      <c r="F154" s="226" t="s">
        <v>235</v>
      </c>
    </row>
    <row r="155" spans="1:16" s="224" customFormat="1">
      <c r="A155" s="189"/>
      <c r="B155" s="107" t="s">
        <v>222</v>
      </c>
      <c r="C155" s="224">
        <v>0</v>
      </c>
      <c r="D155" s="190">
        <v>0</v>
      </c>
      <c r="E155" s="190">
        <v>0</v>
      </c>
      <c r="F155" s="226" t="s">
        <v>235</v>
      </c>
    </row>
    <row r="156" spans="1:16" s="224" customFormat="1">
      <c r="A156" s="189"/>
      <c r="B156" s="107" t="s">
        <v>209</v>
      </c>
      <c r="C156" s="224">
        <v>0</v>
      </c>
      <c r="D156" s="190">
        <v>0</v>
      </c>
      <c r="E156" s="190">
        <v>0</v>
      </c>
      <c r="F156" s="226" t="s">
        <v>235</v>
      </c>
    </row>
    <row r="157" spans="1:16" s="224" customFormat="1">
      <c r="A157" s="189"/>
      <c r="B157" s="116"/>
      <c r="D157" s="190"/>
      <c r="E157" s="190"/>
      <c r="F157" s="226"/>
    </row>
    <row r="158" spans="1:16" s="224" customFormat="1">
      <c r="A158" s="28"/>
      <c r="B158" s="116" t="s">
        <v>31</v>
      </c>
      <c r="C158" s="222">
        <v>0</v>
      </c>
      <c r="D158" s="189">
        <v>0</v>
      </c>
      <c r="E158" s="189">
        <v>0</v>
      </c>
      <c r="F158" s="227" t="s">
        <v>235</v>
      </c>
    </row>
    <row r="160" spans="1:16" ht="12.75" customHeight="1">
      <c r="A160" s="233" t="s">
        <v>13</v>
      </c>
      <c r="B160" s="214"/>
      <c r="C160" s="202"/>
      <c r="D160" s="203"/>
      <c r="E160" s="203"/>
      <c r="F160" s="199"/>
      <c r="G160" s="9"/>
      <c r="H160" s="9"/>
      <c r="I160" s="100"/>
      <c r="J160" s="102"/>
      <c r="K160" s="44"/>
      <c r="L160" s="49"/>
      <c r="M160" s="101"/>
      <c r="N160" s="9"/>
      <c r="O160" s="9"/>
      <c r="P160" s="100"/>
    </row>
    <row r="161" spans="1:6">
      <c r="C161" s="89"/>
      <c r="E161" s="91"/>
      <c r="F161" s="87"/>
    </row>
    <row r="162" spans="1:6">
      <c r="A162" s="11" t="s">
        <v>261</v>
      </c>
      <c r="B162" s="107" t="s">
        <v>201</v>
      </c>
      <c r="C162" s="17">
        <v>0</v>
      </c>
      <c r="D162" s="40">
        <v>0</v>
      </c>
      <c r="E162" s="40">
        <v>0</v>
      </c>
      <c r="F162" s="115">
        <v>0</v>
      </c>
    </row>
    <row r="163" spans="1:6">
      <c r="A163" s="11"/>
      <c r="B163" s="107" t="s">
        <v>202</v>
      </c>
      <c r="C163" s="17">
        <v>2</v>
      </c>
      <c r="D163" s="40">
        <v>31545</v>
      </c>
      <c r="E163" s="40">
        <v>0</v>
      </c>
      <c r="F163" s="115">
        <v>0</v>
      </c>
    </row>
    <row r="164" spans="1:6">
      <c r="A164" s="11"/>
      <c r="B164" s="107" t="s">
        <v>203</v>
      </c>
      <c r="C164" s="17">
        <v>0</v>
      </c>
      <c r="D164" s="40">
        <v>0</v>
      </c>
      <c r="E164" s="40">
        <v>0</v>
      </c>
      <c r="F164" s="115">
        <v>0</v>
      </c>
    </row>
    <row r="165" spans="1:6">
      <c r="A165" s="11"/>
      <c r="B165" s="107" t="s">
        <v>204</v>
      </c>
      <c r="C165" s="17">
        <v>0</v>
      </c>
      <c r="D165" s="40">
        <v>0</v>
      </c>
      <c r="E165" s="40">
        <v>0</v>
      </c>
      <c r="F165" s="115">
        <v>0</v>
      </c>
    </row>
    <row r="166" spans="1:6">
      <c r="A166" s="11"/>
      <c r="B166" s="107" t="s">
        <v>205</v>
      </c>
      <c r="C166" s="17">
        <v>0</v>
      </c>
      <c r="D166" s="40">
        <v>0</v>
      </c>
      <c r="E166" s="40">
        <v>0</v>
      </c>
      <c r="F166" s="115">
        <v>0</v>
      </c>
    </row>
    <row r="167" spans="1:6">
      <c r="A167" s="11"/>
      <c r="B167" s="107" t="s">
        <v>220</v>
      </c>
      <c r="C167" s="17">
        <v>0</v>
      </c>
      <c r="D167" s="40">
        <v>0</v>
      </c>
      <c r="E167" s="40">
        <v>0</v>
      </c>
      <c r="F167" s="115">
        <v>0</v>
      </c>
    </row>
    <row r="168" spans="1:6">
      <c r="A168" s="11"/>
      <c r="B168" s="107" t="s">
        <v>221</v>
      </c>
      <c r="C168" s="17">
        <v>1</v>
      </c>
      <c r="D168" s="40">
        <v>8330</v>
      </c>
      <c r="E168" s="40">
        <v>0</v>
      </c>
      <c r="F168" s="115">
        <v>0</v>
      </c>
    </row>
    <row r="169" spans="1:6">
      <c r="A169" s="11"/>
      <c r="B169" s="107" t="s">
        <v>222</v>
      </c>
      <c r="C169" s="17">
        <v>0</v>
      </c>
      <c r="D169" s="40">
        <v>0</v>
      </c>
      <c r="E169" s="40">
        <v>0</v>
      </c>
      <c r="F169" s="115">
        <v>0</v>
      </c>
    </row>
    <row r="170" spans="1:6">
      <c r="A170" s="11"/>
      <c r="B170" s="107" t="s">
        <v>209</v>
      </c>
      <c r="C170" s="17">
        <v>0</v>
      </c>
      <c r="D170" s="40">
        <v>0</v>
      </c>
      <c r="E170" s="40">
        <v>0</v>
      </c>
      <c r="F170" s="115">
        <v>0</v>
      </c>
    </row>
    <row r="171" spans="1:6">
      <c r="A171" s="11"/>
      <c r="B171" s="116"/>
    </row>
    <row r="172" spans="1:6">
      <c r="A172" s="28"/>
      <c r="B172" s="116" t="s">
        <v>31</v>
      </c>
      <c r="C172" s="13">
        <v>3</v>
      </c>
      <c r="D172" s="11">
        <v>39875</v>
      </c>
      <c r="E172" s="11">
        <v>0</v>
      </c>
      <c r="F172" s="152">
        <v>0</v>
      </c>
    </row>
    <row r="174" spans="1:6" s="224" customFormat="1">
      <c r="A174" s="189" t="s">
        <v>264</v>
      </c>
      <c r="B174" s="107" t="s">
        <v>201</v>
      </c>
      <c r="C174" s="224">
        <v>0</v>
      </c>
      <c r="D174" s="190">
        <v>0</v>
      </c>
      <c r="E174" s="190">
        <v>0</v>
      </c>
      <c r="F174" s="226">
        <v>0</v>
      </c>
    </row>
    <row r="175" spans="1:6" s="224" customFormat="1">
      <c r="A175" s="189"/>
      <c r="B175" s="107" t="s">
        <v>202</v>
      </c>
      <c r="C175" s="224">
        <v>2</v>
      </c>
      <c r="D175" s="190">
        <v>31545</v>
      </c>
      <c r="E175" s="190">
        <v>0</v>
      </c>
      <c r="F175" s="226">
        <v>0</v>
      </c>
    </row>
    <row r="176" spans="1:6" s="224" customFormat="1">
      <c r="A176" s="189"/>
      <c r="B176" s="107" t="s">
        <v>203</v>
      </c>
      <c r="C176" s="224">
        <v>0</v>
      </c>
      <c r="D176" s="190">
        <v>0</v>
      </c>
      <c r="E176" s="190">
        <v>0</v>
      </c>
      <c r="F176" s="226">
        <v>0</v>
      </c>
    </row>
    <row r="177" spans="1:6" s="224" customFormat="1">
      <c r="A177" s="189"/>
      <c r="B177" s="107" t="s">
        <v>204</v>
      </c>
      <c r="C177" s="224">
        <v>0</v>
      </c>
      <c r="D177" s="190">
        <v>0</v>
      </c>
      <c r="E177" s="190">
        <v>0</v>
      </c>
      <c r="F177" s="226">
        <v>0</v>
      </c>
    </row>
    <row r="178" spans="1:6" s="224" customFormat="1">
      <c r="A178" s="189"/>
      <c r="B178" s="107" t="s">
        <v>205</v>
      </c>
      <c r="C178" s="224">
        <v>0</v>
      </c>
      <c r="D178" s="190">
        <v>0</v>
      </c>
      <c r="E178" s="190">
        <v>0</v>
      </c>
      <c r="F178" s="226">
        <v>0</v>
      </c>
    </row>
    <row r="179" spans="1:6" s="224" customFormat="1">
      <c r="A179" s="189"/>
      <c r="B179" s="107" t="s">
        <v>220</v>
      </c>
      <c r="C179" s="224">
        <v>0</v>
      </c>
      <c r="D179" s="190">
        <v>0</v>
      </c>
      <c r="E179" s="190">
        <v>0</v>
      </c>
      <c r="F179" s="226">
        <v>0</v>
      </c>
    </row>
    <row r="180" spans="1:6" s="224" customFormat="1">
      <c r="A180" s="189"/>
      <c r="B180" s="107" t="s">
        <v>221</v>
      </c>
      <c r="C180" s="224">
        <v>1</v>
      </c>
      <c r="D180" s="190">
        <v>8330</v>
      </c>
      <c r="E180" s="190">
        <v>0</v>
      </c>
      <c r="F180" s="226">
        <v>0</v>
      </c>
    </row>
    <row r="181" spans="1:6" s="224" customFormat="1">
      <c r="A181" s="189"/>
      <c r="B181" s="107" t="s">
        <v>222</v>
      </c>
      <c r="C181" s="224">
        <v>0</v>
      </c>
      <c r="D181" s="190">
        <v>0</v>
      </c>
      <c r="E181" s="190">
        <v>0</v>
      </c>
      <c r="F181" s="226">
        <v>0</v>
      </c>
    </row>
    <row r="182" spans="1:6" s="224" customFormat="1">
      <c r="A182" s="189"/>
      <c r="B182" s="107" t="s">
        <v>209</v>
      </c>
      <c r="C182" s="224">
        <v>0</v>
      </c>
      <c r="D182" s="190">
        <v>0</v>
      </c>
      <c r="E182" s="190">
        <v>0</v>
      </c>
      <c r="F182" s="226">
        <v>0</v>
      </c>
    </row>
    <row r="183" spans="1:6" s="224" customFormat="1">
      <c r="A183" s="189"/>
      <c r="B183" s="116"/>
      <c r="D183" s="190"/>
      <c r="E183" s="190"/>
      <c r="F183" s="226"/>
    </row>
    <row r="184" spans="1:6" s="224" customFormat="1">
      <c r="A184" s="28"/>
      <c r="B184" s="116" t="s">
        <v>31</v>
      </c>
      <c r="C184" s="222">
        <v>3</v>
      </c>
      <c r="D184" s="189">
        <v>39875</v>
      </c>
      <c r="E184" s="189">
        <v>0</v>
      </c>
      <c r="F184" s="227">
        <v>0</v>
      </c>
    </row>
    <row r="185" spans="1:6" s="224" customFormat="1">
      <c r="D185" s="190"/>
      <c r="E185" s="190"/>
      <c r="F185" s="226"/>
    </row>
    <row r="186" spans="1:6" s="224" customFormat="1">
      <c r="A186" s="189" t="s">
        <v>265</v>
      </c>
      <c r="B186" s="107" t="s">
        <v>201</v>
      </c>
      <c r="C186" s="224">
        <v>0</v>
      </c>
      <c r="D186" s="190">
        <v>0</v>
      </c>
      <c r="E186" s="190">
        <v>0</v>
      </c>
      <c r="F186" s="226">
        <v>0</v>
      </c>
    </row>
    <row r="187" spans="1:6" s="224" customFormat="1">
      <c r="A187" s="189"/>
      <c r="B187" s="107" t="s">
        <v>202</v>
      </c>
      <c r="C187" s="224">
        <v>2</v>
      </c>
      <c r="D187" s="190">
        <v>31545</v>
      </c>
      <c r="E187" s="190">
        <v>0</v>
      </c>
      <c r="F187" s="226">
        <v>0</v>
      </c>
    </row>
    <row r="188" spans="1:6" s="224" customFormat="1">
      <c r="A188" s="189"/>
      <c r="B188" s="107" t="s">
        <v>203</v>
      </c>
      <c r="C188" s="224">
        <v>0</v>
      </c>
      <c r="D188" s="190">
        <v>0</v>
      </c>
      <c r="E188" s="190">
        <v>0</v>
      </c>
      <c r="F188" s="226">
        <v>0</v>
      </c>
    </row>
    <row r="189" spans="1:6" s="224" customFormat="1">
      <c r="A189" s="189"/>
      <c r="B189" s="107" t="s">
        <v>204</v>
      </c>
      <c r="C189" s="224">
        <v>0</v>
      </c>
      <c r="D189" s="190">
        <v>0</v>
      </c>
      <c r="E189" s="190">
        <v>0</v>
      </c>
      <c r="F189" s="226">
        <v>0</v>
      </c>
    </row>
    <row r="190" spans="1:6" s="224" customFormat="1">
      <c r="A190" s="189"/>
      <c r="B190" s="107" t="s">
        <v>205</v>
      </c>
      <c r="C190" s="224">
        <v>0</v>
      </c>
      <c r="D190" s="190">
        <v>0</v>
      </c>
      <c r="E190" s="190">
        <v>0</v>
      </c>
      <c r="F190" s="226">
        <v>0</v>
      </c>
    </row>
    <row r="191" spans="1:6" s="224" customFormat="1">
      <c r="A191" s="189"/>
      <c r="B191" s="107" t="s">
        <v>220</v>
      </c>
      <c r="C191" s="224">
        <v>0</v>
      </c>
      <c r="D191" s="190">
        <v>0</v>
      </c>
      <c r="E191" s="190">
        <v>0</v>
      </c>
      <c r="F191" s="226">
        <v>0</v>
      </c>
    </row>
    <row r="192" spans="1:6" s="224" customFormat="1">
      <c r="A192" s="189"/>
      <c r="B192" s="107" t="s">
        <v>221</v>
      </c>
      <c r="C192" s="224">
        <v>1</v>
      </c>
      <c r="D192" s="190">
        <v>8330</v>
      </c>
      <c r="E192" s="190">
        <v>0</v>
      </c>
      <c r="F192" s="226">
        <v>0</v>
      </c>
    </row>
    <row r="193" spans="1:16" s="224" customFormat="1">
      <c r="A193" s="189"/>
      <c r="B193" s="107" t="s">
        <v>222</v>
      </c>
      <c r="C193" s="224">
        <v>0</v>
      </c>
      <c r="D193" s="190">
        <v>0</v>
      </c>
      <c r="E193" s="190">
        <v>0</v>
      </c>
      <c r="F193" s="226">
        <v>0</v>
      </c>
    </row>
    <row r="194" spans="1:16" s="224" customFormat="1">
      <c r="A194" s="189"/>
      <c r="B194" s="107" t="s">
        <v>209</v>
      </c>
      <c r="C194" s="224">
        <v>0</v>
      </c>
      <c r="D194" s="190">
        <v>0</v>
      </c>
      <c r="E194" s="190">
        <v>0</v>
      </c>
      <c r="F194" s="226">
        <v>0</v>
      </c>
    </row>
    <row r="195" spans="1:16" s="224" customFormat="1">
      <c r="A195" s="189"/>
      <c r="B195" s="116"/>
      <c r="D195" s="190"/>
      <c r="E195" s="190"/>
      <c r="F195" s="226"/>
    </row>
    <row r="196" spans="1:16" s="224" customFormat="1">
      <c r="A196" s="28"/>
      <c r="B196" s="116" t="s">
        <v>31</v>
      </c>
      <c r="C196" s="222">
        <v>3</v>
      </c>
      <c r="D196" s="189">
        <v>39875</v>
      </c>
      <c r="E196" s="189">
        <v>0</v>
      </c>
      <c r="F196" s="227">
        <v>0</v>
      </c>
    </row>
    <row r="198" spans="1:16">
      <c r="A198" s="104"/>
      <c r="B198" s="216" t="s">
        <v>14</v>
      </c>
      <c r="C198" s="231"/>
      <c r="D198" s="232"/>
      <c r="E198" s="203"/>
      <c r="F198" s="199"/>
      <c r="G198" s="9"/>
      <c r="H198" s="9"/>
      <c r="I198" s="100"/>
      <c r="J198" s="106"/>
      <c r="K198" s="104"/>
      <c r="L198" s="105"/>
      <c r="M198" s="101"/>
      <c r="N198" s="9"/>
      <c r="O198" s="9"/>
      <c r="P198" s="100"/>
    </row>
    <row r="199" spans="1:16">
      <c r="C199" s="89"/>
      <c r="E199" s="91"/>
      <c r="F199" s="87"/>
    </row>
    <row r="200" spans="1:16">
      <c r="A200" s="11" t="s">
        <v>261</v>
      </c>
      <c r="B200" s="107" t="s">
        <v>201</v>
      </c>
      <c r="C200" s="17">
        <v>0</v>
      </c>
      <c r="D200" s="40">
        <v>0</v>
      </c>
      <c r="E200" s="40">
        <v>0</v>
      </c>
      <c r="F200" s="115" t="s">
        <v>235</v>
      </c>
    </row>
    <row r="201" spans="1:16">
      <c r="A201" s="11"/>
      <c r="B201" s="107" t="s">
        <v>202</v>
      </c>
      <c r="C201" s="17">
        <v>0</v>
      </c>
      <c r="D201" s="40">
        <v>0</v>
      </c>
      <c r="E201" s="40">
        <v>0</v>
      </c>
      <c r="F201" s="115" t="s">
        <v>235</v>
      </c>
    </row>
    <row r="202" spans="1:16">
      <c r="A202" s="11"/>
      <c r="B202" s="107" t="s">
        <v>203</v>
      </c>
      <c r="C202" s="17">
        <v>0</v>
      </c>
      <c r="D202" s="40">
        <v>0</v>
      </c>
      <c r="E202" s="40">
        <v>0</v>
      </c>
      <c r="F202" s="115" t="s">
        <v>235</v>
      </c>
    </row>
    <row r="203" spans="1:16">
      <c r="A203" s="11"/>
      <c r="B203" s="107" t="s">
        <v>204</v>
      </c>
      <c r="C203" s="17">
        <v>0</v>
      </c>
      <c r="D203" s="40">
        <v>0</v>
      </c>
      <c r="E203" s="40">
        <v>0</v>
      </c>
      <c r="F203" s="115" t="s">
        <v>235</v>
      </c>
    </row>
    <row r="204" spans="1:16">
      <c r="A204" s="11"/>
      <c r="B204" s="107" t="s">
        <v>205</v>
      </c>
      <c r="C204" s="17">
        <v>0</v>
      </c>
      <c r="D204" s="40">
        <v>0</v>
      </c>
      <c r="E204" s="40">
        <v>0</v>
      </c>
      <c r="F204" s="115" t="s">
        <v>235</v>
      </c>
    </row>
    <row r="205" spans="1:16">
      <c r="A205" s="11"/>
      <c r="B205" s="107" t="s">
        <v>220</v>
      </c>
      <c r="C205" s="17">
        <v>0</v>
      </c>
      <c r="D205" s="40">
        <v>0</v>
      </c>
      <c r="E205" s="40">
        <v>0</v>
      </c>
      <c r="F205" s="115" t="s">
        <v>235</v>
      </c>
    </row>
    <row r="206" spans="1:16">
      <c r="A206" s="11"/>
      <c r="B206" s="107" t="s">
        <v>221</v>
      </c>
      <c r="C206" s="17">
        <v>1</v>
      </c>
      <c r="D206" s="40">
        <v>8330</v>
      </c>
      <c r="E206" s="40">
        <v>0</v>
      </c>
      <c r="F206" s="115">
        <v>0</v>
      </c>
    </row>
    <row r="207" spans="1:16">
      <c r="A207" s="11"/>
      <c r="B207" s="107" t="s">
        <v>222</v>
      </c>
      <c r="C207" s="17">
        <v>0</v>
      </c>
      <c r="D207" s="40">
        <v>0</v>
      </c>
      <c r="E207" s="40">
        <v>0</v>
      </c>
      <c r="F207" s="115" t="s">
        <v>235</v>
      </c>
    </row>
    <row r="208" spans="1:16">
      <c r="A208" s="11"/>
      <c r="B208" s="107" t="s">
        <v>209</v>
      </c>
      <c r="C208" s="17">
        <v>0</v>
      </c>
      <c r="D208" s="40">
        <v>0</v>
      </c>
      <c r="E208" s="40">
        <v>0</v>
      </c>
      <c r="F208" s="115" t="s">
        <v>235</v>
      </c>
    </row>
    <row r="209" spans="1:6">
      <c r="A209" s="11"/>
      <c r="B209" s="116"/>
    </row>
    <row r="210" spans="1:6">
      <c r="A210" s="28"/>
      <c r="B210" s="116" t="s">
        <v>31</v>
      </c>
      <c r="C210" s="13">
        <v>1</v>
      </c>
      <c r="D210" s="11">
        <v>8330</v>
      </c>
      <c r="E210" s="11">
        <v>0</v>
      </c>
      <c r="F210" s="152">
        <v>0</v>
      </c>
    </row>
    <row r="212" spans="1:6" s="224" customFormat="1">
      <c r="A212" s="189" t="s">
        <v>264</v>
      </c>
      <c r="B212" s="107" t="s">
        <v>201</v>
      </c>
      <c r="C212" s="224">
        <v>0</v>
      </c>
      <c r="D212" s="190">
        <v>0</v>
      </c>
      <c r="E212" s="190">
        <v>0</v>
      </c>
      <c r="F212" s="226">
        <v>0</v>
      </c>
    </row>
    <row r="213" spans="1:6" s="224" customFormat="1">
      <c r="A213" s="189"/>
      <c r="B213" s="107" t="s">
        <v>202</v>
      </c>
      <c r="C213" s="224">
        <v>0</v>
      </c>
      <c r="D213" s="190">
        <v>0</v>
      </c>
      <c r="E213" s="190">
        <v>0</v>
      </c>
      <c r="F213" s="226">
        <v>0</v>
      </c>
    </row>
    <row r="214" spans="1:6" s="224" customFormat="1">
      <c r="A214" s="189"/>
      <c r="B214" s="107" t="s">
        <v>203</v>
      </c>
      <c r="C214" s="224">
        <v>0</v>
      </c>
      <c r="D214" s="190">
        <v>0</v>
      </c>
      <c r="E214" s="190">
        <v>0</v>
      </c>
      <c r="F214" s="226">
        <v>0</v>
      </c>
    </row>
    <row r="215" spans="1:6" s="224" customFormat="1">
      <c r="A215" s="189"/>
      <c r="B215" s="107" t="s">
        <v>204</v>
      </c>
      <c r="C215" s="224">
        <v>0</v>
      </c>
      <c r="D215" s="190">
        <v>0</v>
      </c>
      <c r="E215" s="190">
        <v>0</v>
      </c>
      <c r="F215" s="226">
        <v>0</v>
      </c>
    </row>
    <row r="216" spans="1:6" s="224" customFormat="1">
      <c r="A216" s="189"/>
      <c r="B216" s="107" t="s">
        <v>205</v>
      </c>
      <c r="C216" s="224">
        <v>0</v>
      </c>
      <c r="D216" s="190">
        <v>0</v>
      </c>
      <c r="E216" s="190">
        <v>0</v>
      </c>
      <c r="F216" s="226">
        <v>0</v>
      </c>
    </row>
    <row r="217" spans="1:6" s="224" customFormat="1">
      <c r="A217" s="189"/>
      <c r="B217" s="107" t="s">
        <v>220</v>
      </c>
      <c r="C217" s="224">
        <v>0</v>
      </c>
      <c r="D217" s="190">
        <v>0</v>
      </c>
      <c r="E217" s="190">
        <v>0</v>
      </c>
      <c r="F217" s="226">
        <v>0</v>
      </c>
    </row>
    <row r="218" spans="1:6" s="224" customFormat="1">
      <c r="A218" s="189"/>
      <c r="B218" s="107" t="s">
        <v>221</v>
      </c>
      <c r="C218" s="224">
        <v>0</v>
      </c>
      <c r="D218" s="190">
        <v>0</v>
      </c>
      <c r="E218" s="190">
        <v>0</v>
      </c>
      <c r="F218" s="226">
        <v>0</v>
      </c>
    </row>
    <row r="219" spans="1:6" s="224" customFormat="1">
      <c r="A219" s="189"/>
      <c r="B219" s="107" t="s">
        <v>222</v>
      </c>
      <c r="C219" s="224">
        <v>0</v>
      </c>
      <c r="D219" s="190">
        <v>0</v>
      </c>
      <c r="E219" s="190">
        <v>0</v>
      </c>
      <c r="F219" s="226">
        <v>0</v>
      </c>
    </row>
    <row r="220" spans="1:6" s="224" customFormat="1">
      <c r="A220" s="189"/>
      <c r="B220" s="107" t="s">
        <v>209</v>
      </c>
      <c r="C220" s="224">
        <v>0</v>
      </c>
      <c r="D220" s="190">
        <v>0</v>
      </c>
      <c r="E220" s="190">
        <v>0</v>
      </c>
      <c r="F220" s="226">
        <v>0</v>
      </c>
    </row>
    <row r="221" spans="1:6" s="224" customFormat="1">
      <c r="A221" s="189"/>
      <c r="B221" s="116"/>
      <c r="D221" s="190"/>
      <c r="E221" s="190"/>
      <c r="F221" s="226"/>
    </row>
    <row r="222" spans="1:6" s="224" customFormat="1">
      <c r="A222" s="28"/>
      <c r="B222" s="116" t="s">
        <v>31</v>
      </c>
      <c r="C222" s="222">
        <v>0</v>
      </c>
      <c r="D222" s="189">
        <v>0</v>
      </c>
      <c r="E222" s="189">
        <v>0</v>
      </c>
      <c r="F222" s="227">
        <v>0</v>
      </c>
    </row>
    <row r="223" spans="1:6" s="224" customFormat="1">
      <c r="D223" s="190"/>
      <c r="E223" s="190"/>
      <c r="F223" s="226"/>
    </row>
    <row r="224" spans="1:6" s="224" customFormat="1">
      <c r="A224" s="189" t="s">
        <v>265</v>
      </c>
      <c r="B224" s="107" t="s">
        <v>201</v>
      </c>
      <c r="C224" s="224">
        <v>0</v>
      </c>
      <c r="D224" s="190">
        <v>0</v>
      </c>
      <c r="E224" s="190">
        <v>0</v>
      </c>
      <c r="F224" s="226">
        <v>0</v>
      </c>
    </row>
    <row r="225" spans="1:6" s="224" customFormat="1">
      <c r="A225" s="189"/>
      <c r="B225" s="107" t="s">
        <v>202</v>
      </c>
      <c r="C225" s="224">
        <v>0</v>
      </c>
      <c r="D225" s="190">
        <v>0</v>
      </c>
      <c r="E225" s="190">
        <v>0</v>
      </c>
      <c r="F225" s="226">
        <v>0</v>
      </c>
    </row>
    <row r="226" spans="1:6" s="224" customFormat="1">
      <c r="A226" s="189"/>
      <c r="B226" s="107" t="s">
        <v>203</v>
      </c>
      <c r="C226" s="224">
        <v>0</v>
      </c>
      <c r="D226" s="190">
        <v>0</v>
      </c>
      <c r="E226" s="190">
        <v>0</v>
      </c>
      <c r="F226" s="226">
        <v>0</v>
      </c>
    </row>
    <row r="227" spans="1:6" s="224" customFormat="1">
      <c r="A227" s="189"/>
      <c r="B227" s="107" t="s">
        <v>204</v>
      </c>
      <c r="C227" s="224">
        <v>0</v>
      </c>
      <c r="D227" s="190">
        <v>0</v>
      </c>
      <c r="E227" s="190">
        <v>0</v>
      </c>
      <c r="F227" s="226">
        <v>0</v>
      </c>
    </row>
    <row r="228" spans="1:6" s="224" customFormat="1">
      <c r="A228" s="189"/>
      <c r="B228" s="107" t="s">
        <v>205</v>
      </c>
      <c r="C228" s="224">
        <v>0</v>
      </c>
      <c r="D228" s="190">
        <v>0</v>
      </c>
      <c r="E228" s="190">
        <v>0</v>
      </c>
      <c r="F228" s="226">
        <v>0</v>
      </c>
    </row>
    <row r="229" spans="1:6" s="224" customFormat="1">
      <c r="A229" s="189"/>
      <c r="B229" s="107" t="s">
        <v>220</v>
      </c>
      <c r="C229" s="224">
        <v>0</v>
      </c>
      <c r="D229" s="190">
        <v>0</v>
      </c>
      <c r="E229" s="190">
        <v>0</v>
      </c>
      <c r="F229" s="226">
        <v>0</v>
      </c>
    </row>
    <row r="230" spans="1:6" s="224" customFormat="1">
      <c r="A230" s="189"/>
      <c r="B230" s="107" t="s">
        <v>221</v>
      </c>
      <c r="C230" s="224">
        <v>0</v>
      </c>
      <c r="D230" s="190">
        <v>0</v>
      </c>
      <c r="E230" s="190">
        <v>0</v>
      </c>
      <c r="F230" s="226">
        <v>0</v>
      </c>
    </row>
    <row r="231" spans="1:6" s="224" customFormat="1">
      <c r="A231" s="189"/>
      <c r="B231" s="107" t="s">
        <v>222</v>
      </c>
      <c r="C231" s="224">
        <v>0</v>
      </c>
      <c r="D231" s="190">
        <v>0</v>
      </c>
      <c r="E231" s="190">
        <v>0</v>
      </c>
      <c r="F231" s="226">
        <v>0</v>
      </c>
    </row>
    <row r="232" spans="1:6" s="224" customFormat="1">
      <c r="A232" s="189"/>
      <c r="B232" s="107" t="s">
        <v>209</v>
      </c>
      <c r="C232" s="224">
        <v>0</v>
      </c>
      <c r="D232" s="190">
        <v>0</v>
      </c>
      <c r="E232" s="190">
        <v>0</v>
      </c>
      <c r="F232" s="226">
        <v>0</v>
      </c>
    </row>
    <row r="233" spans="1:6" s="224" customFormat="1">
      <c r="A233" s="189"/>
      <c r="B233" s="116"/>
      <c r="D233" s="190"/>
      <c r="E233" s="190"/>
      <c r="F233" s="226"/>
    </row>
    <row r="234" spans="1:6" s="224" customFormat="1">
      <c r="A234" s="28"/>
      <c r="B234" s="116" t="s">
        <v>31</v>
      </c>
      <c r="C234" s="222">
        <v>0</v>
      </c>
      <c r="D234" s="189">
        <v>0</v>
      </c>
      <c r="E234" s="189">
        <v>0</v>
      </c>
      <c r="F234" s="227">
        <v>0</v>
      </c>
    </row>
    <row r="235" spans="1:6" s="224" customFormat="1">
      <c r="D235" s="190"/>
      <c r="E235" s="190"/>
      <c r="F235" s="226"/>
    </row>
  </sheetData>
  <phoneticPr fontId="0" type="noConversion"/>
  <conditionalFormatting sqref="F47">
    <cfRule type="cellIs" dxfId="47" priority="95" stopIfTrue="1" operator="lessThan">
      <formula>0</formula>
    </cfRule>
  </conditionalFormatting>
  <conditionalFormatting sqref="F85">
    <cfRule type="cellIs" dxfId="46" priority="14" stopIfTrue="1" operator="lessThan">
      <formula>0</formula>
    </cfRule>
  </conditionalFormatting>
  <conditionalFormatting sqref="F123">
    <cfRule type="cellIs" dxfId="45" priority="15" stopIfTrue="1" operator="lessThan">
      <formula>0</formula>
    </cfRule>
  </conditionalFormatting>
  <conditionalFormatting sqref="F161">
    <cfRule type="cellIs" dxfId="44" priority="9" stopIfTrue="1" operator="lessThan">
      <formula>0</formula>
    </cfRule>
  </conditionalFormatting>
  <conditionalFormatting sqref="F199">
    <cfRule type="cellIs" dxfId="43" priority="5" stopIfTrue="1" operator="lessThan">
      <formula>0</formula>
    </cfRule>
  </conditionalFormatting>
  <pageMargins left="0.75" right="0.75" top="1" bottom="1" header="0.5" footer="0.5"/>
  <pageSetup scale="96" orientation="portrait" r:id="rId1"/>
  <headerFooter alignWithMargins="0"/>
  <rowBreaks count="2" manualBreakCount="2">
    <brk id="45" max="16383" man="1"/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/>
  <dimension ref="A2:N91"/>
  <sheetViews>
    <sheetView zoomScale="120" zoomScaleNormal="120" workbookViewId="0">
      <selection activeCell="N14" sqref="N14"/>
    </sheetView>
  </sheetViews>
  <sheetFormatPr defaultColWidth="9.140625" defaultRowHeight="12.75"/>
  <cols>
    <col min="1" max="1" width="21" style="17" customWidth="1"/>
    <col min="2" max="2" width="17.85546875" style="17" customWidth="1"/>
    <col min="3" max="3" width="12" style="17" customWidth="1"/>
    <col min="4" max="5" width="12" style="40" customWidth="1"/>
    <col min="6" max="6" width="13.28515625" style="87" customWidth="1"/>
    <col min="7" max="16384" width="9.140625" style="17"/>
  </cols>
  <sheetData>
    <row r="2" spans="1:6">
      <c r="A2" s="36" t="s">
        <v>259</v>
      </c>
    </row>
    <row r="3" spans="1:6">
      <c r="A3" s="47" t="s">
        <v>166</v>
      </c>
    </row>
    <row r="4" spans="1:6">
      <c r="A4" s="48" t="s">
        <v>167</v>
      </c>
      <c r="B4" s="39"/>
      <c r="C4" s="46"/>
      <c r="D4" s="46"/>
      <c r="E4" s="46"/>
      <c r="F4" s="109"/>
    </row>
    <row r="5" spans="1:6">
      <c r="A5" s="48"/>
      <c r="B5" s="39"/>
      <c r="C5" s="46"/>
      <c r="D5" s="46"/>
      <c r="E5" s="46"/>
      <c r="F5" s="109"/>
    </row>
    <row r="6" spans="1:6" s="134" customFormat="1" ht="38.25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37" t="s">
        <v>7</v>
      </c>
    </row>
    <row r="7" spans="1:6">
      <c r="A7" s="158"/>
      <c r="B7" s="159"/>
      <c r="C7" s="160"/>
      <c r="D7" s="160"/>
      <c r="E7" s="160"/>
      <c r="F7" s="161"/>
    </row>
    <row r="8" spans="1:6">
      <c r="A8" s="213" t="s">
        <v>8</v>
      </c>
      <c r="B8" s="198"/>
      <c r="C8" s="199"/>
      <c r="D8" s="199"/>
      <c r="E8" s="199"/>
      <c r="F8" s="200"/>
    </row>
    <row r="10" spans="1:6">
      <c r="A10" s="11" t="s">
        <v>261</v>
      </c>
      <c r="B10" s="111" t="s">
        <v>165</v>
      </c>
      <c r="C10" s="184">
        <v>11</v>
      </c>
      <c r="D10" s="182">
        <v>67051</v>
      </c>
      <c r="E10" s="182">
        <v>63067</v>
      </c>
      <c r="F10" s="181">
        <v>94.058254164740276</v>
      </c>
    </row>
    <row r="11" spans="1:6">
      <c r="A11" s="129"/>
      <c r="B11" s="45"/>
      <c r="C11" s="184"/>
      <c r="D11" s="182"/>
      <c r="E11" s="182"/>
      <c r="F11" s="181"/>
    </row>
    <row r="12" spans="1:6">
      <c r="A12" s="11"/>
      <c r="B12" s="103" t="s">
        <v>219</v>
      </c>
      <c r="C12" s="186">
        <v>11</v>
      </c>
      <c r="D12" s="185">
        <v>67051</v>
      </c>
      <c r="E12" s="185">
        <v>63067</v>
      </c>
      <c r="F12" s="188">
        <v>94.058254164740276</v>
      </c>
    </row>
    <row r="13" spans="1:6">
      <c r="A13" s="11"/>
      <c r="B13" s="103"/>
      <c r="C13" s="186"/>
      <c r="D13" s="185"/>
      <c r="E13" s="185"/>
      <c r="F13" s="188"/>
    </row>
    <row r="14" spans="1:6" s="224" customFormat="1">
      <c r="A14" s="189" t="s">
        <v>264</v>
      </c>
      <c r="B14" s="111" t="s">
        <v>165</v>
      </c>
      <c r="C14" s="240">
        <v>11</v>
      </c>
      <c r="D14" s="241">
        <v>67051</v>
      </c>
      <c r="E14" s="241">
        <v>62365</v>
      </c>
      <c r="F14" s="246">
        <v>93.011289913647815</v>
      </c>
    </row>
    <row r="15" spans="1:6" s="224" customFormat="1">
      <c r="A15" s="196"/>
      <c r="B15" s="45"/>
      <c r="C15" s="240"/>
      <c r="D15" s="241"/>
      <c r="E15" s="241"/>
      <c r="F15" s="246"/>
    </row>
    <row r="16" spans="1:6" s="224" customFormat="1">
      <c r="A16" s="189"/>
      <c r="B16" s="242" t="s">
        <v>219</v>
      </c>
      <c r="C16" s="243">
        <v>11</v>
      </c>
      <c r="D16" s="244">
        <v>67051</v>
      </c>
      <c r="E16" s="244">
        <v>62365</v>
      </c>
      <c r="F16" s="245">
        <v>93.011289913647815</v>
      </c>
    </row>
    <row r="17" spans="1:14" s="224" customFormat="1">
      <c r="C17" s="240"/>
      <c r="D17" s="241"/>
      <c r="E17" s="241"/>
      <c r="F17" s="246"/>
    </row>
    <row r="18" spans="1:14" s="224" customFormat="1">
      <c r="A18" s="189" t="s">
        <v>265</v>
      </c>
      <c r="B18" s="111" t="s">
        <v>165</v>
      </c>
      <c r="C18" s="240">
        <v>11</v>
      </c>
      <c r="D18" s="241">
        <v>67051</v>
      </c>
      <c r="E18" s="241">
        <v>61806</v>
      </c>
      <c r="F18" s="246">
        <v>92.177596158148276</v>
      </c>
    </row>
    <row r="19" spans="1:14" s="224" customFormat="1">
      <c r="A19" s="196"/>
      <c r="B19" s="45"/>
      <c r="C19" s="240"/>
      <c r="D19" s="241"/>
      <c r="E19" s="241"/>
      <c r="F19" s="246"/>
    </row>
    <row r="20" spans="1:14" s="224" customFormat="1">
      <c r="A20" s="189"/>
      <c r="B20" s="242" t="s">
        <v>219</v>
      </c>
      <c r="C20" s="243">
        <v>11</v>
      </c>
      <c r="D20" s="244">
        <v>67051</v>
      </c>
      <c r="E20" s="244">
        <v>61806</v>
      </c>
      <c r="F20" s="245">
        <v>92.177596158148276</v>
      </c>
    </row>
    <row r="21" spans="1:14">
      <c r="C21" s="184"/>
      <c r="D21" s="182"/>
      <c r="E21" s="182"/>
      <c r="F21" s="181"/>
    </row>
    <row r="22" spans="1:14" ht="12.75" customHeight="1">
      <c r="B22" s="213" t="s">
        <v>10</v>
      </c>
      <c r="C22" s="238"/>
      <c r="D22" s="238"/>
      <c r="E22" s="238"/>
      <c r="F22" s="239"/>
      <c r="G22" s="100"/>
      <c r="H22" s="82"/>
      <c r="I22" s="44"/>
      <c r="J22" s="49"/>
      <c r="K22" s="101"/>
      <c r="L22" s="9"/>
      <c r="M22" s="9"/>
      <c r="N22" s="100"/>
    </row>
    <row r="23" spans="1:14">
      <c r="C23" s="187"/>
      <c r="D23" s="187"/>
      <c r="E23" s="187"/>
      <c r="F23" s="181"/>
    </row>
    <row r="24" spans="1:14">
      <c r="A24" s="11" t="s">
        <v>261</v>
      </c>
      <c r="B24" s="111" t="s">
        <v>165</v>
      </c>
      <c r="C24" s="184">
        <v>0</v>
      </c>
      <c r="D24" s="182">
        <v>0</v>
      </c>
      <c r="E24" s="182">
        <v>0</v>
      </c>
      <c r="F24" s="181" t="s">
        <v>235</v>
      </c>
    </row>
    <row r="25" spans="1:14">
      <c r="A25" s="129"/>
      <c r="B25" s="45"/>
      <c r="C25" s="184"/>
      <c r="D25" s="182"/>
      <c r="E25" s="182"/>
      <c r="F25" s="181"/>
    </row>
    <row r="26" spans="1:14">
      <c r="A26" s="11"/>
      <c r="B26" s="103" t="s">
        <v>219</v>
      </c>
      <c r="C26" s="186">
        <v>0</v>
      </c>
      <c r="D26" s="185">
        <v>0</v>
      </c>
      <c r="E26" s="185">
        <v>0</v>
      </c>
      <c r="F26" s="188" t="s">
        <v>235</v>
      </c>
    </row>
    <row r="27" spans="1:14">
      <c r="C27" s="184"/>
      <c r="D27" s="182"/>
      <c r="E27" s="182"/>
      <c r="F27" s="181"/>
    </row>
    <row r="28" spans="1:14" s="224" customFormat="1">
      <c r="A28" s="189" t="s">
        <v>264</v>
      </c>
      <c r="B28" s="111" t="s">
        <v>165</v>
      </c>
      <c r="C28" s="240">
        <v>0</v>
      </c>
      <c r="D28" s="241">
        <v>0</v>
      </c>
      <c r="E28" s="241">
        <v>0</v>
      </c>
      <c r="F28" s="246" t="s">
        <v>235</v>
      </c>
    </row>
    <row r="29" spans="1:14" s="224" customFormat="1">
      <c r="A29" s="196"/>
      <c r="B29" s="45"/>
      <c r="C29" s="240"/>
      <c r="D29" s="241"/>
      <c r="E29" s="241"/>
      <c r="F29" s="246"/>
    </row>
    <row r="30" spans="1:14" s="224" customFormat="1">
      <c r="A30" s="189"/>
      <c r="B30" s="242" t="s">
        <v>219</v>
      </c>
      <c r="C30" s="243">
        <v>0</v>
      </c>
      <c r="D30" s="244">
        <v>0</v>
      </c>
      <c r="E30" s="244">
        <v>0</v>
      </c>
      <c r="F30" s="245" t="s">
        <v>235</v>
      </c>
    </row>
    <row r="31" spans="1:14" s="224" customFormat="1">
      <c r="C31" s="240"/>
      <c r="D31" s="241"/>
      <c r="E31" s="241"/>
      <c r="F31" s="246"/>
    </row>
    <row r="32" spans="1:14" s="224" customFormat="1">
      <c r="A32" s="189" t="s">
        <v>265</v>
      </c>
      <c r="B32" s="111" t="s">
        <v>165</v>
      </c>
      <c r="C32" s="240">
        <v>0</v>
      </c>
      <c r="D32" s="241">
        <v>0</v>
      </c>
      <c r="E32" s="241">
        <v>0</v>
      </c>
      <c r="F32" s="246" t="s">
        <v>235</v>
      </c>
    </row>
    <row r="33" spans="1:14" s="224" customFormat="1">
      <c r="A33" s="196"/>
      <c r="B33" s="45"/>
      <c r="C33" s="240"/>
      <c r="D33" s="241"/>
      <c r="E33" s="241"/>
      <c r="F33" s="246"/>
    </row>
    <row r="34" spans="1:14" s="224" customFormat="1">
      <c r="A34" s="189"/>
      <c r="B34" s="242" t="s">
        <v>219</v>
      </c>
      <c r="C34" s="243">
        <v>0</v>
      </c>
      <c r="D34" s="244">
        <v>0</v>
      </c>
      <c r="E34" s="244">
        <v>0</v>
      </c>
      <c r="F34" s="245" t="s">
        <v>235</v>
      </c>
    </row>
    <row r="35" spans="1:14">
      <c r="C35" s="184"/>
      <c r="D35" s="182"/>
      <c r="E35" s="182"/>
      <c r="F35" s="181"/>
    </row>
    <row r="36" spans="1:14" ht="12.75" customHeight="1">
      <c r="A36" s="213" t="s">
        <v>11</v>
      </c>
      <c r="B36" s="214"/>
      <c r="C36" s="238"/>
      <c r="D36" s="238"/>
      <c r="E36" s="238"/>
      <c r="F36" s="239"/>
      <c r="G36" s="100"/>
      <c r="H36" s="102"/>
      <c r="I36" s="44"/>
      <c r="J36" s="44"/>
      <c r="K36" s="101"/>
      <c r="L36" s="9"/>
      <c r="M36" s="9"/>
      <c r="N36" s="100"/>
    </row>
    <row r="37" spans="1:14">
      <c r="C37" s="187"/>
      <c r="D37" s="187"/>
      <c r="E37" s="187"/>
      <c r="F37" s="181"/>
    </row>
    <row r="38" spans="1:14">
      <c r="A38" s="11" t="s">
        <v>261</v>
      </c>
      <c r="B38" s="111" t="s">
        <v>165</v>
      </c>
      <c r="C38" s="184">
        <v>0</v>
      </c>
      <c r="D38" s="182">
        <v>0</v>
      </c>
      <c r="E38" s="182">
        <v>0</v>
      </c>
      <c r="F38" s="181" t="s">
        <v>235</v>
      </c>
    </row>
    <row r="39" spans="1:14">
      <c r="A39" s="129"/>
      <c r="B39" s="45"/>
      <c r="C39" s="184"/>
      <c r="D39" s="182"/>
      <c r="E39" s="182"/>
      <c r="F39" s="181"/>
    </row>
    <row r="40" spans="1:14">
      <c r="A40" s="11"/>
      <c r="B40" s="103" t="s">
        <v>219</v>
      </c>
      <c r="C40" s="186">
        <v>0</v>
      </c>
      <c r="D40" s="185">
        <v>0</v>
      </c>
      <c r="E40" s="185">
        <v>0</v>
      </c>
      <c r="F40" s="188" t="s">
        <v>235</v>
      </c>
    </row>
    <row r="41" spans="1:14">
      <c r="C41" s="184"/>
      <c r="D41" s="182"/>
      <c r="E41" s="182"/>
      <c r="F41" s="181"/>
    </row>
    <row r="42" spans="1:14" s="224" customFormat="1">
      <c r="A42" s="189" t="s">
        <v>264</v>
      </c>
      <c r="B42" s="111" t="s">
        <v>165</v>
      </c>
      <c r="C42" s="240">
        <v>0</v>
      </c>
      <c r="D42" s="241">
        <v>0</v>
      </c>
      <c r="E42" s="241">
        <v>0</v>
      </c>
      <c r="F42" s="246" t="s">
        <v>235</v>
      </c>
    </row>
    <row r="43" spans="1:14" s="224" customFormat="1">
      <c r="A43" s="196"/>
      <c r="B43" s="45"/>
      <c r="C43" s="240"/>
      <c r="D43" s="241"/>
      <c r="E43" s="241"/>
      <c r="F43" s="246"/>
    </row>
    <row r="44" spans="1:14" s="224" customFormat="1">
      <c r="A44" s="189"/>
      <c r="B44" s="242" t="s">
        <v>219</v>
      </c>
      <c r="C44" s="243">
        <v>0</v>
      </c>
      <c r="D44" s="244">
        <v>0</v>
      </c>
      <c r="E44" s="244">
        <v>0</v>
      </c>
      <c r="F44" s="245" t="s">
        <v>235</v>
      </c>
    </row>
    <row r="45" spans="1:14" s="224" customFormat="1">
      <c r="C45" s="240"/>
      <c r="D45" s="241"/>
      <c r="E45" s="241"/>
      <c r="F45" s="246"/>
    </row>
    <row r="46" spans="1:14" s="224" customFormat="1">
      <c r="A46" s="189" t="s">
        <v>265</v>
      </c>
      <c r="B46" s="111" t="s">
        <v>165</v>
      </c>
      <c r="C46" s="240">
        <v>0</v>
      </c>
      <c r="D46" s="241">
        <v>0</v>
      </c>
      <c r="E46" s="241">
        <v>0</v>
      </c>
      <c r="F46" s="246" t="s">
        <v>235</v>
      </c>
    </row>
    <row r="47" spans="1:14" s="224" customFormat="1">
      <c r="A47" s="196"/>
      <c r="B47" s="45"/>
      <c r="C47" s="240"/>
      <c r="D47" s="241"/>
      <c r="E47" s="241"/>
      <c r="F47" s="246"/>
    </row>
    <row r="48" spans="1:14" s="224" customFormat="1">
      <c r="A48" s="189"/>
      <c r="B48" s="242" t="s">
        <v>219</v>
      </c>
      <c r="C48" s="243">
        <v>0</v>
      </c>
      <c r="D48" s="244">
        <v>0</v>
      </c>
      <c r="E48" s="244">
        <v>0</v>
      </c>
      <c r="F48" s="245" t="s">
        <v>235</v>
      </c>
    </row>
    <row r="49" spans="1:14">
      <c r="C49" s="184"/>
      <c r="D49" s="182"/>
      <c r="E49" s="182"/>
      <c r="F49" s="181"/>
    </row>
    <row r="50" spans="1:14" ht="12" customHeight="1">
      <c r="B50" s="215" t="s">
        <v>12</v>
      </c>
      <c r="C50" s="238"/>
      <c r="D50" s="238"/>
      <c r="E50" s="238"/>
      <c r="F50" s="239"/>
      <c r="G50" s="100"/>
      <c r="H50" s="102"/>
      <c r="I50" s="103"/>
      <c r="J50" s="49"/>
      <c r="K50" s="101"/>
      <c r="L50" s="9"/>
      <c r="M50" s="9"/>
      <c r="N50" s="100"/>
    </row>
    <row r="51" spans="1:14">
      <c r="C51" s="187"/>
      <c r="D51" s="187"/>
      <c r="E51" s="187"/>
      <c r="F51" s="181"/>
    </row>
    <row r="52" spans="1:14">
      <c r="A52" s="11" t="s">
        <v>261</v>
      </c>
      <c r="B52" s="111" t="s">
        <v>165</v>
      </c>
      <c r="C52" s="184">
        <v>0</v>
      </c>
      <c r="D52" s="182">
        <v>0</v>
      </c>
      <c r="E52" s="182">
        <v>0</v>
      </c>
      <c r="F52" s="181" t="s">
        <v>235</v>
      </c>
    </row>
    <row r="53" spans="1:14">
      <c r="A53" s="129"/>
      <c r="B53" s="45"/>
      <c r="C53" s="184"/>
      <c r="D53" s="182"/>
      <c r="E53" s="182"/>
      <c r="F53" s="181"/>
    </row>
    <row r="54" spans="1:14">
      <c r="A54" s="11"/>
      <c r="B54" s="103" t="s">
        <v>219</v>
      </c>
      <c r="C54" s="186">
        <v>0</v>
      </c>
      <c r="D54" s="185">
        <v>0</v>
      </c>
      <c r="E54" s="185">
        <v>0</v>
      </c>
      <c r="F54" s="188">
        <v>0</v>
      </c>
    </row>
    <row r="55" spans="1:14">
      <c r="C55" s="184"/>
      <c r="D55" s="182"/>
      <c r="E55" s="182"/>
      <c r="F55" s="181"/>
    </row>
    <row r="56" spans="1:14" s="224" customFormat="1">
      <c r="A56" s="189" t="s">
        <v>264</v>
      </c>
      <c r="B56" s="111" t="s">
        <v>165</v>
      </c>
      <c r="C56" s="240">
        <v>0</v>
      </c>
      <c r="D56" s="241">
        <v>0</v>
      </c>
      <c r="E56" s="241">
        <v>0</v>
      </c>
      <c r="F56" s="246" t="s">
        <v>235</v>
      </c>
    </row>
    <row r="57" spans="1:14" s="224" customFormat="1">
      <c r="A57" s="196"/>
      <c r="B57" s="45"/>
      <c r="C57" s="240"/>
      <c r="D57" s="241"/>
      <c r="E57" s="241"/>
      <c r="F57" s="246"/>
    </row>
    <row r="58" spans="1:14" s="224" customFormat="1">
      <c r="A58" s="189"/>
      <c r="B58" s="242" t="s">
        <v>219</v>
      </c>
      <c r="C58" s="243">
        <v>0</v>
      </c>
      <c r="D58" s="244">
        <v>0</v>
      </c>
      <c r="E58" s="244">
        <v>0</v>
      </c>
      <c r="F58" s="245">
        <v>0</v>
      </c>
    </row>
    <row r="59" spans="1:14" s="224" customFormat="1">
      <c r="C59" s="240"/>
      <c r="D59" s="241"/>
      <c r="E59" s="241"/>
      <c r="F59" s="246"/>
    </row>
    <row r="60" spans="1:14" s="224" customFormat="1">
      <c r="A60" s="189" t="s">
        <v>265</v>
      </c>
      <c r="B60" s="111" t="s">
        <v>165</v>
      </c>
      <c r="C60" s="240">
        <v>0</v>
      </c>
      <c r="D60" s="241">
        <v>0</v>
      </c>
      <c r="E60" s="241">
        <v>0</v>
      </c>
      <c r="F60" s="246" t="s">
        <v>235</v>
      </c>
    </row>
    <row r="61" spans="1:14" s="224" customFormat="1">
      <c r="A61" s="196"/>
      <c r="B61" s="45"/>
      <c r="C61" s="240"/>
      <c r="D61" s="241"/>
      <c r="E61" s="241"/>
      <c r="F61" s="246"/>
    </row>
    <row r="62" spans="1:14" s="224" customFormat="1">
      <c r="A62" s="189"/>
      <c r="B62" s="242" t="s">
        <v>219</v>
      </c>
      <c r="C62" s="243">
        <v>0</v>
      </c>
      <c r="D62" s="244">
        <v>0</v>
      </c>
      <c r="E62" s="244">
        <v>0</v>
      </c>
      <c r="F62" s="245">
        <v>0</v>
      </c>
    </row>
    <row r="63" spans="1:14">
      <c r="C63" s="184"/>
      <c r="D63" s="182"/>
      <c r="E63" s="182"/>
      <c r="F63" s="181"/>
    </row>
    <row r="64" spans="1:14" ht="12.75" customHeight="1">
      <c r="A64" s="213" t="s">
        <v>13</v>
      </c>
      <c r="B64" s="214"/>
      <c r="C64" s="238"/>
      <c r="D64" s="238"/>
      <c r="E64" s="238"/>
      <c r="F64" s="239"/>
      <c r="G64" s="100"/>
      <c r="H64" s="102"/>
      <c r="I64" s="44"/>
      <c r="J64" s="49"/>
      <c r="K64" s="101"/>
      <c r="L64" s="9"/>
      <c r="M64" s="9"/>
      <c r="N64" s="100"/>
    </row>
    <row r="65" spans="1:14">
      <c r="C65" s="187"/>
      <c r="D65" s="187"/>
      <c r="E65" s="187"/>
      <c r="F65" s="181"/>
    </row>
    <row r="66" spans="1:14">
      <c r="A66" s="11" t="s">
        <v>261</v>
      </c>
      <c r="B66" s="111" t="s">
        <v>165</v>
      </c>
      <c r="C66" s="184">
        <v>0</v>
      </c>
      <c r="D66" s="182">
        <v>0</v>
      </c>
      <c r="E66" s="182">
        <v>0</v>
      </c>
      <c r="F66" s="181" t="s">
        <v>235</v>
      </c>
    </row>
    <row r="67" spans="1:14">
      <c r="A67" s="129"/>
      <c r="B67" s="45"/>
      <c r="C67" s="184"/>
      <c r="D67" s="182"/>
      <c r="E67" s="182"/>
      <c r="F67" s="181"/>
    </row>
    <row r="68" spans="1:14">
      <c r="A68" s="11"/>
      <c r="B68" s="103" t="s">
        <v>219</v>
      </c>
      <c r="C68" s="186">
        <v>0</v>
      </c>
      <c r="D68" s="185">
        <v>0</v>
      </c>
      <c r="E68" s="185">
        <v>0</v>
      </c>
      <c r="F68" s="188">
        <v>0</v>
      </c>
    </row>
    <row r="69" spans="1:14">
      <c r="C69" s="184"/>
      <c r="D69" s="182"/>
      <c r="E69" s="182"/>
      <c r="F69" s="181"/>
    </row>
    <row r="70" spans="1:14" s="224" customFormat="1">
      <c r="A70" s="189" t="s">
        <v>264</v>
      </c>
      <c r="B70" s="111" t="s">
        <v>165</v>
      </c>
      <c r="C70" s="240">
        <v>0</v>
      </c>
      <c r="D70" s="241">
        <v>0</v>
      </c>
      <c r="E70" s="241">
        <v>0</v>
      </c>
      <c r="F70" s="246" t="s">
        <v>235</v>
      </c>
    </row>
    <row r="71" spans="1:14" s="224" customFormat="1">
      <c r="A71" s="196"/>
      <c r="B71" s="45"/>
      <c r="C71" s="240"/>
      <c r="D71" s="241"/>
      <c r="E71" s="241"/>
      <c r="F71" s="246"/>
    </row>
    <row r="72" spans="1:14" s="224" customFormat="1">
      <c r="A72" s="189"/>
      <c r="B72" s="242" t="s">
        <v>219</v>
      </c>
      <c r="C72" s="243">
        <v>0</v>
      </c>
      <c r="D72" s="244">
        <v>0</v>
      </c>
      <c r="E72" s="244">
        <v>0</v>
      </c>
      <c r="F72" s="245">
        <v>0</v>
      </c>
    </row>
    <row r="73" spans="1:14" s="224" customFormat="1">
      <c r="C73" s="240"/>
      <c r="D73" s="241"/>
      <c r="E73" s="241"/>
      <c r="F73" s="246"/>
    </row>
    <row r="74" spans="1:14" s="224" customFormat="1">
      <c r="A74" s="189" t="s">
        <v>265</v>
      </c>
      <c r="B74" s="111" t="s">
        <v>165</v>
      </c>
      <c r="C74" s="240">
        <v>0</v>
      </c>
      <c r="D74" s="241">
        <v>0</v>
      </c>
      <c r="E74" s="241">
        <v>0</v>
      </c>
      <c r="F74" s="246" t="s">
        <v>235</v>
      </c>
    </row>
    <row r="75" spans="1:14" s="224" customFormat="1">
      <c r="A75" s="196"/>
      <c r="B75" s="45"/>
      <c r="C75" s="240"/>
      <c r="D75" s="241"/>
      <c r="E75" s="241"/>
      <c r="F75" s="246"/>
    </row>
    <row r="76" spans="1:14" s="224" customFormat="1">
      <c r="A76" s="189"/>
      <c r="B76" s="242" t="s">
        <v>219</v>
      </c>
      <c r="C76" s="243">
        <v>0</v>
      </c>
      <c r="D76" s="244">
        <v>0</v>
      </c>
      <c r="E76" s="244">
        <v>0</v>
      </c>
      <c r="F76" s="245">
        <v>0</v>
      </c>
    </row>
    <row r="77" spans="1:14">
      <c r="C77" s="184"/>
      <c r="D77" s="182"/>
      <c r="E77" s="182"/>
      <c r="F77" s="181"/>
    </row>
    <row r="78" spans="1:14">
      <c r="A78" s="104"/>
      <c r="B78" s="216" t="s">
        <v>14</v>
      </c>
      <c r="C78" s="238"/>
      <c r="D78" s="238"/>
      <c r="E78" s="238"/>
      <c r="F78" s="239"/>
      <c r="G78" s="100"/>
      <c r="H78" s="106"/>
      <c r="I78" s="104"/>
      <c r="J78" s="105"/>
      <c r="K78" s="101"/>
      <c r="L78" s="9"/>
      <c r="M78" s="9"/>
      <c r="N78" s="100"/>
    </row>
    <row r="79" spans="1:14">
      <c r="C79" s="187"/>
      <c r="D79" s="187"/>
      <c r="E79" s="187"/>
      <c r="F79" s="181"/>
    </row>
    <row r="80" spans="1:14">
      <c r="A80" s="11" t="s">
        <v>261</v>
      </c>
      <c r="B80" s="111" t="s">
        <v>165</v>
      </c>
      <c r="C80" s="184">
        <v>0</v>
      </c>
      <c r="D80" s="182">
        <v>0</v>
      </c>
      <c r="E80" s="182">
        <v>0</v>
      </c>
      <c r="F80" s="181" t="s">
        <v>235</v>
      </c>
    </row>
    <row r="81" spans="1:6">
      <c r="A81" s="129"/>
      <c r="B81" s="45"/>
      <c r="C81" s="184"/>
      <c r="D81" s="182"/>
      <c r="E81" s="182"/>
      <c r="F81" s="181"/>
    </row>
    <row r="82" spans="1:6">
      <c r="A82" s="11"/>
      <c r="B82" s="103" t="s">
        <v>219</v>
      </c>
      <c r="C82" s="186">
        <v>0</v>
      </c>
      <c r="D82" s="185">
        <v>0</v>
      </c>
      <c r="E82" s="185">
        <v>0</v>
      </c>
      <c r="F82" s="188">
        <v>0</v>
      </c>
    </row>
    <row r="83" spans="1:6">
      <c r="C83" s="184"/>
      <c r="D83" s="182"/>
      <c r="E83" s="182"/>
      <c r="F83" s="181"/>
    </row>
    <row r="84" spans="1:6" s="224" customFormat="1">
      <c r="A84" s="189" t="s">
        <v>264</v>
      </c>
      <c r="B84" s="111" t="s">
        <v>165</v>
      </c>
      <c r="C84" s="240">
        <v>0</v>
      </c>
      <c r="D84" s="241">
        <v>0</v>
      </c>
      <c r="E84" s="241">
        <v>0</v>
      </c>
      <c r="F84" s="246" t="s">
        <v>235</v>
      </c>
    </row>
    <row r="85" spans="1:6" s="224" customFormat="1">
      <c r="A85" s="196"/>
      <c r="B85" s="45"/>
      <c r="C85" s="240"/>
      <c r="D85" s="241"/>
      <c r="E85" s="241"/>
      <c r="F85" s="246"/>
    </row>
    <row r="86" spans="1:6" s="224" customFormat="1">
      <c r="A86" s="189"/>
      <c r="B86" s="242" t="s">
        <v>219</v>
      </c>
      <c r="C86" s="243">
        <v>0</v>
      </c>
      <c r="D86" s="244">
        <v>0</v>
      </c>
      <c r="E86" s="244">
        <v>0</v>
      </c>
      <c r="F86" s="245">
        <v>0</v>
      </c>
    </row>
    <row r="87" spans="1:6" s="224" customFormat="1">
      <c r="C87" s="240"/>
      <c r="D87" s="241"/>
      <c r="E87" s="241"/>
      <c r="F87" s="246"/>
    </row>
    <row r="88" spans="1:6" s="224" customFormat="1">
      <c r="A88" s="189" t="s">
        <v>265</v>
      </c>
      <c r="B88" s="111" t="s">
        <v>165</v>
      </c>
      <c r="C88" s="240">
        <v>0</v>
      </c>
      <c r="D88" s="241">
        <v>0</v>
      </c>
      <c r="E88" s="241">
        <v>0</v>
      </c>
      <c r="F88" s="246" t="s">
        <v>235</v>
      </c>
    </row>
    <row r="89" spans="1:6" s="224" customFormat="1">
      <c r="A89" s="196"/>
      <c r="B89" s="45"/>
      <c r="C89" s="240"/>
      <c r="D89" s="241"/>
      <c r="E89" s="241"/>
      <c r="F89" s="246"/>
    </row>
    <row r="90" spans="1:6" s="224" customFormat="1">
      <c r="A90" s="189"/>
      <c r="B90" s="242" t="s">
        <v>219</v>
      </c>
      <c r="C90" s="243">
        <v>0</v>
      </c>
      <c r="D90" s="244">
        <v>0</v>
      </c>
      <c r="E90" s="244">
        <v>0</v>
      </c>
      <c r="F90" s="245">
        <v>0</v>
      </c>
    </row>
    <row r="91" spans="1:6" s="224" customFormat="1">
      <c r="D91" s="190"/>
      <c r="E91" s="190"/>
      <c r="F91" s="191"/>
    </row>
  </sheetData>
  <phoneticPr fontId="0" type="noConversion"/>
  <conditionalFormatting sqref="F23">
    <cfRule type="cellIs" dxfId="42" priority="15" stopIfTrue="1" operator="lessThan">
      <formula>0</formula>
    </cfRule>
  </conditionalFormatting>
  <conditionalFormatting sqref="F37">
    <cfRule type="cellIs" dxfId="41" priority="10" stopIfTrue="1" operator="lessThan">
      <formula>0</formula>
    </cfRule>
  </conditionalFormatting>
  <conditionalFormatting sqref="F51">
    <cfRule type="cellIs" dxfId="40" priority="8" stopIfTrue="1" operator="lessThan">
      <formula>0</formula>
    </cfRule>
  </conditionalFormatting>
  <conditionalFormatting sqref="F65">
    <cfRule type="cellIs" dxfId="39" priority="6" stopIfTrue="1" operator="lessThan">
      <formula>0</formula>
    </cfRule>
  </conditionalFormatting>
  <conditionalFormatting sqref="F79">
    <cfRule type="cellIs" dxfId="38" priority="4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J590"/>
  <sheetViews>
    <sheetView zoomScale="110" zoomScaleNormal="110" workbookViewId="0">
      <selection activeCell="J10" sqref="J10"/>
    </sheetView>
  </sheetViews>
  <sheetFormatPr defaultColWidth="9.140625" defaultRowHeight="12.75"/>
  <cols>
    <col min="1" max="1" width="21.140625" style="17" customWidth="1"/>
    <col min="2" max="2" width="26.7109375" style="17" bestFit="1" customWidth="1"/>
    <col min="3" max="3" width="16.7109375" style="17" customWidth="1"/>
    <col min="4" max="5" width="16.7109375" style="40" customWidth="1"/>
    <col min="6" max="6" width="16.7109375" style="115" customWidth="1"/>
    <col min="7" max="16384" width="9.140625" style="17"/>
  </cols>
  <sheetData>
    <row r="2" spans="1:6">
      <c r="A2" s="28" t="s">
        <v>260</v>
      </c>
      <c r="B2" s="29"/>
      <c r="C2" s="46"/>
      <c r="D2" s="46"/>
      <c r="E2" s="46"/>
      <c r="F2" s="61"/>
    </row>
    <row r="3" spans="1:6">
      <c r="A3" s="28" t="s">
        <v>15</v>
      </c>
      <c r="B3" s="65"/>
      <c r="C3" s="46"/>
      <c r="D3" s="31"/>
      <c r="E3" s="46"/>
      <c r="F3" s="85"/>
    </row>
    <row r="4" spans="1:6">
      <c r="A4" s="32" t="s">
        <v>16</v>
      </c>
      <c r="B4" s="65"/>
      <c r="C4" s="46"/>
      <c r="D4" s="46"/>
      <c r="E4" s="46"/>
      <c r="F4" s="85"/>
    </row>
    <row r="5" spans="1:6">
      <c r="A5" s="154"/>
      <c r="B5" s="155"/>
      <c r="C5" s="156"/>
      <c r="D5" s="156"/>
      <c r="E5" s="156"/>
      <c r="F5" s="157"/>
    </row>
    <row r="6" spans="1:6" ht="51" customHeight="1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47" t="s">
        <v>7</v>
      </c>
    </row>
    <row r="7" spans="1:6">
      <c r="A7" s="34"/>
      <c r="B7" s="34"/>
      <c r="C7" s="10"/>
      <c r="D7" s="10"/>
      <c r="E7" s="10"/>
      <c r="F7" s="21"/>
    </row>
    <row r="8" spans="1:6">
      <c r="A8" s="213" t="s">
        <v>8</v>
      </c>
      <c r="B8" s="229"/>
      <c r="C8" s="199"/>
      <c r="D8" s="199"/>
      <c r="E8" s="199"/>
      <c r="F8" s="230"/>
    </row>
    <row r="10" spans="1:6">
      <c r="A10" s="13" t="s">
        <v>261</v>
      </c>
      <c r="B10" s="113" t="s">
        <v>19</v>
      </c>
      <c r="C10" s="17">
        <v>88</v>
      </c>
      <c r="D10" s="40">
        <v>1866913</v>
      </c>
      <c r="E10" s="40">
        <v>1319108</v>
      </c>
      <c r="F10" s="115">
        <v>70.657175776268105</v>
      </c>
    </row>
    <row r="11" spans="1:6">
      <c r="B11" s="113" t="s">
        <v>20</v>
      </c>
      <c r="C11" s="17">
        <v>13</v>
      </c>
      <c r="D11" s="40">
        <v>210547</v>
      </c>
      <c r="E11" s="40">
        <v>145502</v>
      </c>
      <c r="F11" s="115">
        <v>69.10666027062841</v>
      </c>
    </row>
    <row r="12" spans="1:6">
      <c r="B12" s="113" t="s">
        <v>21</v>
      </c>
      <c r="C12" s="17">
        <v>3</v>
      </c>
      <c r="D12" s="40">
        <v>90050</v>
      </c>
      <c r="E12" s="40">
        <v>89142</v>
      </c>
      <c r="F12" s="115">
        <v>98.991671293725702</v>
      </c>
    </row>
    <row r="13" spans="1:6">
      <c r="B13" s="113" t="s">
        <v>214</v>
      </c>
      <c r="C13" s="17">
        <v>4</v>
      </c>
      <c r="D13" s="40">
        <v>74340</v>
      </c>
      <c r="E13" s="40">
        <v>40505</v>
      </c>
      <c r="F13" s="115">
        <v>54.486144740382024</v>
      </c>
    </row>
    <row r="14" spans="1:6">
      <c r="B14" s="113" t="s">
        <v>22</v>
      </c>
      <c r="C14" s="17">
        <v>48</v>
      </c>
      <c r="D14" s="40">
        <v>700643</v>
      </c>
      <c r="E14" s="40">
        <v>577752</v>
      </c>
      <c r="F14" s="115">
        <v>82.460254366346348</v>
      </c>
    </row>
    <row r="15" spans="1:6">
      <c r="B15" s="113" t="s">
        <v>23</v>
      </c>
      <c r="C15" s="17">
        <v>5</v>
      </c>
      <c r="D15" s="40">
        <v>201745</v>
      </c>
      <c r="E15" s="40">
        <v>165976</v>
      </c>
      <c r="F15" s="115">
        <v>82.270192569828254</v>
      </c>
    </row>
    <row r="16" spans="1:6">
      <c r="B16" s="40" t="s">
        <v>24</v>
      </c>
      <c r="C16" s="17">
        <v>15</v>
      </c>
      <c r="D16" s="40">
        <v>213574</v>
      </c>
      <c r="E16" s="40">
        <v>179731</v>
      </c>
      <c r="F16" s="115">
        <v>84.15397005253449</v>
      </c>
    </row>
    <row r="17" spans="1:6">
      <c r="B17" s="40" t="s">
        <v>25</v>
      </c>
      <c r="C17" s="17">
        <v>5</v>
      </c>
      <c r="D17" s="40">
        <v>101948</v>
      </c>
      <c r="E17" s="40">
        <v>68759</v>
      </c>
      <c r="F17" s="115">
        <v>67.44516812492644</v>
      </c>
    </row>
    <row r="18" spans="1:6">
      <c r="B18" s="40" t="s">
        <v>215</v>
      </c>
      <c r="C18" s="17">
        <v>18</v>
      </c>
      <c r="D18" s="40">
        <v>201565</v>
      </c>
      <c r="E18" s="40">
        <v>126924</v>
      </c>
      <c r="F18" s="115">
        <v>62.969265497482198</v>
      </c>
    </row>
    <row r="19" spans="1:6">
      <c r="B19" s="40" t="s">
        <v>216</v>
      </c>
      <c r="C19" s="17">
        <v>7</v>
      </c>
      <c r="D19" s="40">
        <v>38196</v>
      </c>
      <c r="E19" s="40">
        <v>24999</v>
      </c>
      <c r="F19" s="115">
        <v>65.449261702796107</v>
      </c>
    </row>
    <row r="20" spans="1:6">
      <c r="B20" s="40" t="s">
        <v>26</v>
      </c>
      <c r="C20" s="17">
        <v>3</v>
      </c>
      <c r="D20" s="40">
        <v>50987</v>
      </c>
      <c r="E20" s="40">
        <v>34530</v>
      </c>
      <c r="F20" s="115">
        <v>67.723145115421573</v>
      </c>
    </row>
    <row r="21" spans="1:6">
      <c r="B21" s="40" t="s">
        <v>27</v>
      </c>
      <c r="C21" s="17">
        <v>52</v>
      </c>
      <c r="D21" s="40">
        <v>798412</v>
      </c>
      <c r="E21" s="40">
        <v>487543</v>
      </c>
      <c r="F21" s="115">
        <v>61.064087213118036</v>
      </c>
    </row>
    <row r="22" spans="1:6">
      <c r="B22" s="40" t="s">
        <v>28</v>
      </c>
      <c r="C22" s="17">
        <v>2</v>
      </c>
      <c r="D22" s="40">
        <v>6090</v>
      </c>
      <c r="E22" s="40">
        <v>5953</v>
      </c>
      <c r="F22" s="115">
        <v>97.750410509031198</v>
      </c>
    </row>
    <row r="23" spans="1:6">
      <c r="B23" s="17" t="s">
        <v>17</v>
      </c>
      <c r="C23" s="17">
        <v>1</v>
      </c>
      <c r="D23" s="40">
        <v>8148</v>
      </c>
      <c r="E23" s="40">
        <v>8148</v>
      </c>
      <c r="F23" s="115">
        <v>100</v>
      </c>
    </row>
    <row r="24" spans="1:6">
      <c r="B24" s="40" t="s">
        <v>210</v>
      </c>
      <c r="C24" s="17">
        <v>7</v>
      </c>
      <c r="D24" s="40">
        <v>65028</v>
      </c>
      <c r="E24" s="40">
        <v>56931</v>
      </c>
      <c r="F24" s="115">
        <v>87.548440671710651</v>
      </c>
    </row>
    <row r="25" spans="1:6">
      <c r="B25" s="40" t="s">
        <v>217</v>
      </c>
      <c r="C25" s="17">
        <v>2</v>
      </c>
      <c r="D25" s="40">
        <v>9261</v>
      </c>
      <c r="E25" s="40">
        <v>9261</v>
      </c>
      <c r="F25" s="115">
        <v>100</v>
      </c>
    </row>
    <row r="26" spans="1:6">
      <c r="B26" s="17" t="s">
        <v>262</v>
      </c>
      <c r="C26" s="17">
        <v>2</v>
      </c>
      <c r="D26" s="40">
        <v>3821</v>
      </c>
      <c r="E26" s="40">
        <v>3821</v>
      </c>
      <c r="F26" s="115">
        <v>100</v>
      </c>
    </row>
    <row r="28" spans="1:6">
      <c r="A28" s="13"/>
      <c r="B28" s="13" t="s">
        <v>18</v>
      </c>
      <c r="C28" s="13">
        <v>275</v>
      </c>
      <c r="D28" s="11">
        <v>4641268</v>
      </c>
      <c r="E28" s="11">
        <v>3344585</v>
      </c>
      <c r="F28" s="152">
        <v>72.061880503345208</v>
      </c>
    </row>
    <row r="30" spans="1:6" s="224" customFormat="1">
      <c r="A30" s="222" t="s">
        <v>264</v>
      </c>
      <c r="B30" s="113" t="s">
        <v>19</v>
      </c>
      <c r="C30" s="224">
        <v>88</v>
      </c>
      <c r="D30" s="190">
        <v>1866913</v>
      </c>
      <c r="E30" s="190">
        <v>1316145</v>
      </c>
      <c r="F30" s="226">
        <v>70.498464577620922</v>
      </c>
    </row>
    <row r="31" spans="1:6" s="224" customFormat="1">
      <c r="B31" s="113" t="s">
        <v>20</v>
      </c>
      <c r="C31" s="224">
        <v>13</v>
      </c>
      <c r="D31" s="190">
        <v>210547</v>
      </c>
      <c r="E31" s="190">
        <v>144876</v>
      </c>
      <c r="F31" s="226">
        <v>68.809339482395856</v>
      </c>
    </row>
    <row r="32" spans="1:6" s="224" customFormat="1">
      <c r="B32" s="113" t="s">
        <v>21</v>
      </c>
      <c r="C32" s="224">
        <v>3</v>
      </c>
      <c r="D32" s="190">
        <v>90050</v>
      </c>
      <c r="E32" s="190">
        <v>89142</v>
      </c>
      <c r="F32" s="226">
        <v>98.991671293725702</v>
      </c>
    </row>
    <row r="33" spans="1:6" s="224" customFormat="1">
      <c r="B33" s="113" t="s">
        <v>214</v>
      </c>
      <c r="C33" s="224">
        <v>4</v>
      </c>
      <c r="D33" s="190">
        <v>74340</v>
      </c>
      <c r="E33" s="190">
        <v>41619</v>
      </c>
      <c r="F33" s="226">
        <v>55.984665052461658</v>
      </c>
    </row>
    <row r="34" spans="1:6" s="224" customFormat="1">
      <c r="B34" s="113" t="s">
        <v>22</v>
      </c>
      <c r="C34" s="224">
        <v>48</v>
      </c>
      <c r="D34" s="190">
        <v>700643</v>
      </c>
      <c r="E34" s="190">
        <v>577556</v>
      </c>
      <c r="F34" s="226">
        <v>82.432280062742365</v>
      </c>
    </row>
    <row r="35" spans="1:6" s="224" customFormat="1">
      <c r="B35" s="113" t="s">
        <v>23</v>
      </c>
      <c r="C35" s="224">
        <v>5</v>
      </c>
      <c r="D35" s="190">
        <v>201745</v>
      </c>
      <c r="E35" s="190">
        <v>165976</v>
      </c>
      <c r="F35" s="226">
        <v>82.270192569828254</v>
      </c>
    </row>
    <row r="36" spans="1:6" s="224" customFormat="1">
      <c r="B36" s="190" t="s">
        <v>24</v>
      </c>
      <c r="C36" s="224">
        <v>15</v>
      </c>
      <c r="D36" s="190">
        <v>213574</v>
      </c>
      <c r="E36" s="190">
        <v>179188</v>
      </c>
      <c r="F36" s="226">
        <v>83.899725622032634</v>
      </c>
    </row>
    <row r="37" spans="1:6" s="224" customFormat="1">
      <c r="B37" s="190" t="s">
        <v>25</v>
      </c>
      <c r="C37" s="224">
        <v>5</v>
      </c>
      <c r="D37" s="190">
        <v>101948</v>
      </c>
      <c r="E37" s="190">
        <v>65176</v>
      </c>
      <c r="F37" s="226">
        <v>63.930631302232513</v>
      </c>
    </row>
    <row r="38" spans="1:6" s="224" customFormat="1">
      <c r="B38" s="190" t="s">
        <v>215</v>
      </c>
      <c r="C38" s="224">
        <v>18</v>
      </c>
      <c r="D38" s="190">
        <v>201565</v>
      </c>
      <c r="E38" s="190">
        <v>126924</v>
      </c>
      <c r="F38" s="226">
        <v>62.969265497482198</v>
      </c>
    </row>
    <row r="39" spans="1:6" s="224" customFormat="1">
      <c r="B39" s="190" t="s">
        <v>216</v>
      </c>
      <c r="C39" s="224">
        <v>7</v>
      </c>
      <c r="D39" s="190">
        <v>38196</v>
      </c>
      <c r="E39" s="190">
        <v>26823</v>
      </c>
      <c r="F39" s="226">
        <v>70.224630851398047</v>
      </c>
    </row>
    <row r="40" spans="1:6" s="224" customFormat="1">
      <c r="B40" s="190" t="s">
        <v>26</v>
      </c>
      <c r="C40" s="224">
        <v>3</v>
      </c>
      <c r="D40" s="190">
        <v>50987</v>
      </c>
      <c r="E40" s="190">
        <v>33551</v>
      </c>
      <c r="F40" s="226">
        <v>65.803047835722822</v>
      </c>
    </row>
    <row r="41" spans="1:6" s="224" customFormat="1">
      <c r="B41" s="190" t="s">
        <v>27</v>
      </c>
      <c r="C41" s="224">
        <v>52</v>
      </c>
      <c r="D41" s="190">
        <v>798412</v>
      </c>
      <c r="E41" s="190">
        <v>511757</v>
      </c>
      <c r="F41" s="226">
        <v>64.096857261664411</v>
      </c>
    </row>
    <row r="42" spans="1:6" s="224" customFormat="1">
      <c r="B42" s="190" t="s">
        <v>28</v>
      </c>
      <c r="C42" s="224">
        <v>2</v>
      </c>
      <c r="D42" s="190">
        <v>6090</v>
      </c>
      <c r="E42" s="190">
        <v>5953</v>
      </c>
      <c r="F42" s="226">
        <v>97.750410509031198</v>
      </c>
    </row>
    <row r="43" spans="1:6" s="224" customFormat="1">
      <c r="B43" s="224" t="s">
        <v>17</v>
      </c>
      <c r="C43" s="224">
        <v>1</v>
      </c>
      <c r="D43" s="190">
        <v>8148</v>
      </c>
      <c r="E43" s="190">
        <v>8148</v>
      </c>
      <c r="F43" s="226">
        <v>100</v>
      </c>
    </row>
    <row r="44" spans="1:6" s="224" customFormat="1">
      <c r="B44" s="190" t="s">
        <v>210</v>
      </c>
      <c r="C44" s="224">
        <v>8</v>
      </c>
      <c r="D44" s="190">
        <v>83191</v>
      </c>
      <c r="E44" s="190">
        <v>77429</v>
      </c>
      <c r="F44" s="226">
        <v>93.073769999158557</v>
      </c>
    </row>
    <row r="45" spans="1:6" s="224" customFormat="1">
      <c r="B45" s="190" t="s">
        <v>217</v>
      </c>
      <c r="C45" s="224">
        <v>2</v>
      </c>
      <c r="D45" s="190">
        <v>9261</v>
      </c>
      <c r="E45" s="190">
        <v>9261</v>
      </c>
      <c r="F45" s="226">
        <v>100</v>
      </c>
    </row>
    <row r="46" spans="1:6" s="224" customFormat="1">
      <c r="B46" s="224" t="s">
        <v>262</v>
      </c>
      <c r="C46" s="224">
        <v>2</v>
      </c>
      <c r="D46" s="190">
        <v>3821</v>
      </c>
      <c r="E46" s="190">
        <v>3821</v>
      </c>
      <c r="F46" s="226">
        <v>100</v>
      </c>
    </row>
    <row r="47" spans="1:6" s="224" customFormat="1">
      <c r="D47" s="190"/>
      <c r="E47" s="190"/>
      <c r="F47" s="226"/>
    </row>
    <row r="48" spans="1:6" s="224" customFormat="1">
      <c r="A48" s="222"/>
      <c r="B48" s="222" t="s">
        <v>18</v>
      </c>
      <c r="C48" s="222">
        <v>276</v>
      </c>
      <c r="D48" s="189">
        <v>4659431</v>
      </c>
      <c r="E48" s="189">
        <v>3383345</v>
      </c>
      <c r="F48" s="227">
        <v>72.612836202532023</v>
      </c>
    </row>
    <row r="49" spans="1:6" s="224" customFormat="1">
      <c r="D49" s="190"/>
      <c r="E49" s="190"/>
      <c r="F49" s="226"/>
    </row>
    <row r="50" spans="1:6" s="224" customFormat="1">
      <c r="A50" s="222" t="s">
        <v>265</v>
      </c>
      <c r="B50" s="113" t="s">
        <v>19</v>
      </c>
      <c r="C50" s="224">
        <v>88</v>
      </c>
      <c r="D50" s="190">
        <v>1862457</v>
      </c>
      <c r="E50" s="190">
        <v>1322168</v>
      </c>
      <c r="F50" s="226">
        <v>70.990524881916741</v>
      </c>
    </row>
    <row r="51" spans="1:6" s="224" customFormat="1">
      <c r="B51" s="113" t="s">
        <v>20</v>
      </c>
      <c r="C51" s="224">
        <v>13</v>
      </c>
      <c r="D51" s="190">
        <v>210426</v>
      </c>
      <c r="E51" s="190">
        <v>143810</v>
      </c>
      <c r="F51" s="226">
        <v>68.342315113151415</v>
      </c>
    </row>
    <row r="52" spans="1:6" s="224" customFormat="1">
      <c r="B52" s="113" t="s">
        <v>21</v>
      </c>
      <c r="C52" s="224">
        <v>4</v>
      </c>
      <c r="D52" s="190">
        <v>104357</v>
      </c>
      <c r="E52" s="190">
        <v>103542</v>
      </c>
      <c r="F52" s="226">
        <v>99.219026993876795</v>
      </c>
    </row>
    <row r="53" spans="1:6" s="224" customFormat="1">
      <c r="B53" s="113" t="s">
        <v>214</v>
      </c>
      <c r="C53" s="224">
        <v>5</v>
      </c>
      <c r="D53" s="190">
        <v>67022</v>
      </c>
      <c r="E53" s="190">
        <v>39156</v>
      </c>
      <c r="F53" s="226">
        <v>58.422607502014266</v>
      </c>
    </row>
    <row r="54" spans="1:6" s="224" customFormat="1">
      <c r="B54" s="113" t="s">
        <v>22</v>
      </c>
      <c r="C54" s="224">
        <v>48</v>
      </c>
      <c r="D54" s="190">
        <v>693083</v>
      </c>
      <c r="E54" s="190">
        <v>571828</v>
      </c>
      <c r="F54" s="226">
        <v>82.504981365868161</v>
      </c>
    </row>
    <row r="55" spans="1:6" s="224" customFormat="1">
      <c r="B55" s="113" t="s">
        <v>23</v>
      </c>
      <c r="C55" s="224">
        <v>5</v>
      </c>
      <c r="D55" s="190">
        <v>200227</v>
      </c>
      <c r="E55" s="190">
        <v>160071</v>
      </c>
      <c r="F55" s="226">
        <v>79.944762694341918</v>
      </c>
    </row>
    <row r="56" spans="1:6" s="224" customFormat="1">
      <c r="B56" s="190" t="s">
        <v>24</v>
      </c>
      <c r="C56" s="224">
        <v>15</v>
      </c>
      <c r="D56" s="190">
        <v>213561</v>
      </c>
      <c r="E56" s="190">
        <v>179188</v>
      </c>
      <c r="F56" s="226">
        <v>83.904832811234257</v>
      </c>
    </row>
    <row r="57" spans="1:6" s="224" customFormat="1">
      <c r="B57" s="190" t="s">
        <v>25</v>
      </c>
      <c r="C57" s="224">
        <v>5</v>
      </c>
      <c r="D57" s="190">
        <v>101948</v>
      </c>
      <c r="E57" s="190">
        <v>63644</v>
      </c>
      <c r="F57" s="226">
        <v>62.427904421862124</v>
      </c>
    </row>
    <row r="58" spans="1:6" s="224" customFormat="1">
      <c r="B58" s="190" t="s">
        <v>215</v>
      </c>
      <c r="C58" s="224">
        <v>18</v>
      </c>
      <c r="D58" s="190">
        <v>201565</v>
      </c>
      <c r="E58" s="190">
        <v>121759</v>
      </c>
      <c r="F58" s="226">
        <v>60.406816659638331</v>
      </c>
    </row>
    <row r="59" spans="1:6" s="224" customFormat="1">
      <c r="B59" s="190" t="s">
        <v>216</v>
      </c>
      <c r="C59" s="224">
        <v>7</v>
      </c>
      <c r="D59" s="190">
        <v>38196</v>
      </c>
      <c r="E59" s="190">
        <v>22462</v>
      </c>
      <c r="F59" s="226">
        <v>58.807204942925964</v>
      </c>
    </row>
    <row r="60" spans="1:6" s="224" customFormat="1">
      <c r="B60" s="190" t="s">
        <v>26</v>
      </c>
      <c r="C60" s="224">
        <v>3</v>
      </c>
      <c r="D60" s="190">
        <v>50987</v>
      </c>
      <c r="E60" s="190">
        <v>33185</v>
      </c>
      <c r="F60" s="226">
        <v>65.085217800615851</v>
      </c>
    </row>
    <row r="61" spans="1:6" s="224" customFormat="1">
      <c r="B61" s="190" t="s">
        <v>27</v>
      </c>
      <c r="C61" s="224">
        <v>52</v>
      </c>
      <c r="D61" s="190">
        <v>798412</v>
      </c>
      <c r="E61" s="190">
        <v>523216</v>
      </c>
      <c r="F61" s="226">
        <v>65.532081181144576</v>
      </c>
    </row>
    <row r="62" spans="1:6" s="224" customFormat="1">
      <c r="B62" s="190" t="s">
        <v>28</v>
      </c>
      <c r="C62" s="224">
        <v>1</v>
      </c>
      <c r="D62" s="190">
        <v>5602</v>
      </c>
      <c r="E62" s="190">
        <v>5315</v>
      </c>
      <c r="F62" s="226">
        <v>94.876829703677259</v>
      </c>
    </row>
    <row r="63" spans="1:6" s="224" customFormat="1">
      <c r="B63" s="224" t="s">
        <v>17</v>
      </c>
      <c r="C63" s="224">
        <v>1</v>
      </c>
      <c r="D63" s="190">
        <v>8148</v>
      </c>
      <c r="E63" s="190">
        <v>8148</v>
      </c>
      <c r="F63" s="226">
        <v>100</v>
      </c>
    </row>
    <row r="64" spans="1:6" s="224" customFormat="1">
      <c r="B64" s="190" t="s">
        <v>210</v>
      </c>
      <c r="C64" s="224">
        <v>8</v>
      </c>
      <c r="D64" s="190">
        <v>83191</v>
      </c>
      <c r="E64" s="190">
        <v>77429</v>
      </c>
      <c r="F64" s="226">
        <v>93.073769999158557</v>
      </c>
    </row>
    <row r="65" spans="1:10" s="224" customFormat="1">
      <c r="B65" s="190" t="s">
        <v>217</v>
      </c>
      <c r="C65" s="224">
        <v>2</v>
      </c>
      <c r="D65" s="190">
        <v>9261</v>
      </c>
      <c r="E65" s="190">
        <v>9261</v>
      </c>
      <c r="F65" s="226">
        <v>100</v>
      </c>
    </row>
    <row r="66" spans="1:10" s="224" customFormat="1">
      <c r="B66" s="224" t="s">
        <v>262</v>
      </c>
      <c r="C66" s="224">
        <v>2</v>
      </c>
      <c r="D66" s="190">
        <v>3821</v>
      </c>
      <c r="E66" s="190">
        <v>3821</v>
      </c>
      <c r="F66" s="226">
        <v>100</v>
      </c>
    </row>
    <row r="67" spans="1:10" s="224" customFormat="1">
      <c r="D67" s="190"/>
      <c r="E67" s="190"/>
      <c r="F67" s="226"/>
    </row>
    <row r="68" spans="1:10" s="224" customFormat="1">
      <c r="A68" s="222"/>
      <c r="B68" s="222" t="s">
        <v>18</v>
      </c>
      <c r="C68" s="222">
        <v>277</v>
      </c>
      <c r="D68" s="189">
        <v>4652264</v>
      </c>
      <c r="E68" s="189">
        <v>3388003</v>
      </c>
      <c r="F68" s="227">
        <v>72.824822495026069</v>
      </c>
    </row>
    <row r="69" spans="1:10">
      <c r="A69" s="13"/>
      <c r="B69" s="13"/>
      <c r="C69" s="13"/>
      <c r="D69" s="11"/>
      <c r="E69" s="11"/>
      <c r="F69" s="152"/>
    </row>
    <row r="70" spans="1:10" ht="12.75" customHeight="1">
      <c r="B70" s="213" t="s">
        <v>10</v>
      </c>
      <c r="C70" s="214"/>
      <c r="D70" s="202"/>
      <c r="E70" s="203"/>
      <c r="F70" s="199"/>
      <c r="G70" s="101"/>
      <c r="H70" s="9"/>
      <c r="I70" s="9"/>
      <c r="J70" s="100"/>
    </row>
    <row r="71" spans="1:10">
      <c r="C71" s="89"/>
      <c r="F71" s="87"/>
    </row>
    <row r="72" spans="1:10">
      <c r="A72" s="13" t="s">
        <v>261</v>
      </c>
      <c r="B72" s="113" t="s">
        <v>19</v>
      </c>
      <c r="C72" s="17">
        <v>0</v>
      </c>
      <c r="D72" s="40">
        <v>0</v>
      </c>
      <c r="E72" s="40">
        <v>0</v>
      </c>
      <c r="F72" s="115" t="s">
        <v>235</v>
      </c>
    </row>
    <row r="73" spans="1:10">
      <c r="B73" s="113" t="s">
        <v>20</v>
      </c>
      <c r="C73" s="17">
        <v>0</v>
      </c>
      <c r="D73" s="40">
        <v>0</v>
      </c>
      <c r="E73" s="40">
        <v>0</v>
      </c>
      <c r="F73" s="115" t="s">
        <v>235</v>
      </c>
    </row>
    <row r="74" spans="1:10">
      <c r="B74" s="113" t="s">
        <v>21</v>
      </c>
      <c r="C74" s="17">
        <v>0</v>
      </c>
      <c r="D74" s="40">
        <v>0</v>
      </c>
      <c r="E74" s="40">
        <v>0</v>
      </c>
      <c r="F74" s="115" t="s">
        <v>235</v>
      </c>
    </row>
    <row r="75" spans="1:10">
      <c r="B75" s="113" t="s">
        <v>214</v>
      </c>
      <c r="C75" s="17">
        <v>0</v>
      </c>
      <c r="D75" s="40">
        <v>0</v>
      </c>
      <c r="E75" s="40">
        <v>0</v>
      </c>
      <c r="F75" s="115" t="s">
        <v>235</v>
      </c>
    </row>
    <row r="76" spans="1:10">
      <c r="B76" s="113" t="s">
        <v>22</v>
      </c>
      <c r="C76" s="17">
        <v>0</v>
      </c>
      <c r="D76" s="40">
        <v>0</v>
      </c>
      <c r="E76" s="40">
        <v>0</v>
      </c>
      <c r="F76" s="115" t="s">
        <v>235</v>
      </c>
    </row>
    <row r="77" spans="1:10">
      <c r="B77" s="113" t="s">
        <v>23</v>
      </c>
      <c r="C77" s="17">
        <v>0</v>
      </c>
      <c r="D77" s="40">
        <v>0</v>
      </c>
      <c r="E77" s="40">
        <v>0</v>
      </c>
      <c r="F77" s="115" t="s">
        <v>235</v>
      </c>
    </row>
    <row r="78" spans="1:10">
      <c r="B78" s="40" t="s">
        <v>24</v>
      </c>
      <c r="C78" s="17">
        <v>0</v>
      </c>
      <c r="D78" s="40">
        <v>0</v>
      </c>
      <c r="E78" s="40">
        <v>0</v>
      </c>
      <c r="F78" s="115" t="s">
        <v>235</v>
      </c>
    </row>
    <row r="79" spans="1:10">
      <c r="B79" s="40" t="s">
        <v>25</v>
      </c>
      <c r="C79" s="17">
        <v>0</v>
      </c>
      <c r="D79" s="40">
        <v>0</v>
      </c>
      <c r="E79" s="40">
        <v>0</v>
      </c>
      <c r="F79" s="115" t="s">
        <v>235</v>
      </c>
    </row>
    <row r="80" spans="1:10">
      <c r="B80" s="40" t="s">
        <v>215</v>
      </c>
      <c r="C80" s="17">
        <v>0</v>
      </c>
      <c r="D80" s="40">
        <v>0</v>
      </c>
      <c r="E80" s="40">
        <v>0</v>
      </c>
      <c r="F80" s="115" t="s">
        <v>235</v>
      </c>
    </row>
    <row r="81" spans="1:6">
      <c r="B81" s="40" t="s">
        <v>216</v>
      </c>
      <c r="C81" s="17">
        <v>0</v>
      </c>
      <c r="D81" s="40">
        <v>0</v>
      </c>
      <c r="E81" s="40">
        <v>0</v>
      </c>
      <c r="F81" s="115" t="s">
        <v>235</v>
      </c>
    </row>
    <row r="82" spans="1:6">
      <c r="B82" s="40" t="s">
        <v>26</v>
      </c>
      <c r="C82" s="17">
        <v>0</v>
      </c>
      <c r="D82" s="40">
        <v>0</v>
      </c>
      <c r="E82" s="40">
        <v>0</v>
      </c>
      <c r="F82" s="115" t="s">
        <v>235</v>
      </c>
    </row>
    <row r="83" spans="1:6">
      <c r="B83" s="40" t="s">
        <v>27</v>
      </c>
      <c r="C83" s="17">
        <v>0</v>
      </c>
      <c r="D83" s="40">
        <v>0</v>
      </c>
      <c r="E83" s="40">
        <v>0</v>
      </c>
      <c r="F83" s="115" t="s">
        <v>235</v>
      </c>
    </row>
    <row r="84" spans="1:6">
      <c r="B84" s="40" t="s">
        <v>28</v>
      </c>
      <c r="C84" s="17">
        <v>0</v>
      </c>
      <c r="D84" s="40">
        <v>0</v>
      </c>
      <c r="E84" s="40">
        <v>0</v>
      </c>
      <c r="F84" s="115" t="s">
        <v>235</v>
      </c>
    </row>
    <row r="85" spans="1:6">
      <c r="B85" s="17" t="s">
        <v>17</v>
      </c>
      <c r="C85" s="17">
        <v>0</v>
      </c>
      <c r="D85" s="40">
        <v>0</v>
      </c>
      <c r="E85" s="40">
        <v>0</v>
      </c>
      <c r="F85" s="115" t="s">
        <v>235</v>
      </c>
    </row>
    <row r="86" spans="1:6">
      <c r="B86" s="40" t="s">
        <v>210</v>
      </c>
      <c r="C86" s="17">
        <v>0</v>
      </c>
      <c r="D86" s="40">
        <v>0</v>
      </c>
      <c r="E86" s="40">
        <v>0</v>
      </c>
      <c r="F86" s="115" t="s">
        <v>235</v>
      </c>
    </row>
    <row r="87" spans="1:6">
      <c r="B87" s="40" t="s">
        <v>217</v>
      </c>
      <c r="C87" s="17">
        <v>0</v>
      </c>
      <c r="D87" s="40">
        <v>0</v>
      </c>
      <c r="E87" s="40">
        <v>0</v>
      </c>
      <c r="F87" s="115" t="s">
        <v>235</v>
      </c>
    </row>
    <row r="88" spans="1:6">
      <c r="B88" s="17" t="s">
        <v>262</v>
      </c>
    </row>
    <row r="90" spans="1:6">
      <c r="A90" s="13"/>
      <c r="B90" s="13" t="s">
        <v>18</v>
      </c>
      <c r="C90" s="13">
        <v>0</v>
      </c>
      <c r="D90" s="11">
        <v>0</v>
      </c>
      <c r="E90" s="11">
        <v>0</v>
      </c>
      <c r="F90" s="152">
        <v>0</v>
      </c>
    </row>
    <row r="92" spans="1:6" s="224" customFormat="1">
      <c r="A92" s="222" t="s">
        <v>264</v>
      </c>
      <c r="B92" s="113" t="s">
        <v>19</v>
      </c>
      <c r="C92" s="224">
        <v>0</v>
      </c>
      <c r="D92" s="190">
        <v>0</v>
      </c>
      <c r="E92" s="190">
        <v>0</v>
      </c>
      <c r="F92" s="226" t="s">
        <v>235</v>
      </c>
    </row>
    <row r="93" spans="1:6" s="224" customFormat="1">
      <c r="B93" s="113" t="s">
        <v>20</v>
      </c>
      <c r="C93" s="224">
        <v>0</v>
      </c>
      <c r="D93" s="190">
        <v>0</v>
      </c>
      <c r="E93" s="190">
        <v>0</v>
      </c>
      <c r="F93" s="226" t="s">
        <v>235</v>
      </c>
    </row>
    <row r="94" spans="1:6" s="224" customFormat="1">
      <c r="B94" s="113" t="s">
        <v>21</v>
      </c>
      <c r="C94" s="224">
        <v>0</v>
      </c>
      <c r="D94" s="190">
        <v>0</v>
      </c>
      <c r="E94" s="190">
        <v>0</v>
      </c>
      <c r="F94" s="226" t="s">
        <v>235</v>
      </c>
    </row>
    <row r="95" spans="1:6" s="224" customFormat="1">
      <c r="B95" s="113" t="s">
        <v>214</v>
      </c>
      <c r="C95" s="224">
        <v>0</v>
      </c>
      <c r="D95" s="190">
        <v>0</v>
      </c>
      <c r="E95" s="190">
        <v>0</v>
      </c>
      <c r="F95" s="226" t="s">
        <v>235</v>
      </c>
    </row>
    <row r="96" spans="1:6" s="224" customFormat="1">
      <c r="B96" s="113" t="s">
        <v>22</v>
      </c>
      <c r="C96" s="224">
        <v>0</v>
      </c>
      <c r="D96" s="190">
        <v>0</v>
      </c>
      <c r="E96" s="190">
        <v>0</v>
      </c>
      <c r="F96" s="226" t="s">
        <v>235</v>
      </c>
    </row>
    <row r="97" spans="1:6" s="224" customFormat="1">
      <c r="B97" s="113" t="s">
        <v>23</v>
      </c>
      <c r="C97" s="224">
        <v>0</v>
      </c>
      <c r="D97" s="190">
        <v>0</v>
      </c>
      <c r="E97" s="190">
        <v>0</v>
      </c>
      <c r="F97" s="226" t="s">
        <v>235</v>
      </c>
    </row>
    <row r="98" spans="1:6" s="224" customFormat="1">
      <c r="B98" s="190" t="s">
        <v>24</v>
      </c>
      <c r="C98" s="224">
        <v>0</v>
      </c>
      <c r="D98" s="190">
        <v>0</v>
      </c>
      <c r="E98" s="190">
        <v>0</v>
      </c>
      <c r="F98" s="226" t="s">
        <v>235</v>
      </c>
    </row>
    <row r="99" spans="1:6" s="224" customFormat="1">
      <c r="B99" s="190" t="s">
        <v>25</v>
      </c>
      <c r="C99" s="224">
        <v>0</v>
      </c>
      <c r="D99" s="190">
        <v>0</v>
      </c>
      <c r="E99" s="190">
        <v>0</v>
      </c>
      <c r="F99" s="226" t="s">
        <v>235</v>
      </c>
    </row>
    <row r="100" spans="1:6" s="224" customFormat="1">
      <c r="B100" s="190" t="s">
        <v>215</v>
      </c>
      <c r="C100" s="224">
        <v>0</v>
      </c>
      <c r="D100" s="190">
        <v>0</v>
      </c>
      <c r="E100" s="190">
        <v>0</v>
      </c>
      <c r="F100" s="226" t="s">
        <v>235</v>
      </c>
    </row>
    <row r="101" spans="1:6" s="224" customFormat="1">
      <c r="B101" s="190" t="s">
        <v>216</v>
      </c>
      <c r="C101" s="224">
        <v>0</v>
      </c>
      <c r="D101" s="190">
        <v>0</v>
      </c>
      <c r="E101" s="190">
        <v>0</v>
      </c>
      <c r="F101" s="226" t="s">
        <v>235</v>
      </c>
    </row>
    <row r="102" spans="1:6" s="224" customFormat="1">
      <c r="B102" s="190" t="s">
        <v>26</v>
      </c>
      <c r="C102" s="224">
        <v>0</v>
      </c>
      <c r="D102" s="190">
        <v>0</v>
      </c>
      <c r="E102" s="190">
        <v>0</v>
      </c>
      <c r="F102" s="226" t="s">
        <v>235</v>
      </c>
    </row>
    <row r="103" spans="1:6" s="224" customFormat="1">
      <c r="B103" s="190" t="s">
        <v>27</v>
      </c>
      <c r="C103" s="224">
        <v>0</v>
      </c>
      <c r="D103" s="190">
        <v>0</v>
      </c>
      <c r="E103" s="190">
        <v>0</v>
      </c>
      <c r="F103" s="226" t="s">
        <v>235</v>
      </c>
    </row>
    <row r="104" spans="1:6" s="224" customFormat="1">
      <c r="B104" s="190" t="s">
        <v>28</v>
      </c>
      <c r="C104" s="224">
        <v>0</v>
      </c>
      <c r="D104" s="190">
        <v>0</v>
      </c>
      <c r="E104" s="190">
        <v>0</v>
      </c>
      <c r="F104" s="226" t="s">
        <v>235</v>
      </c>
    </row>
    <row r="105" spans="1:6" s="224" customFormat="1">
      <c r="B105" s="224" t="s">
        <v>17</v>
      </c>
      <c r="C105" s="224">
        <v>0</v>
      </c>
      <c r="D105" s="190">
        <v>0</v>
      </c>
      <c r="E105" s="190">
        <v>0</v>
      </c>
      <c r="F105" s="226" t="s">
        <v>235</v>
      </c>
    </row>
    <row r="106" spans="1:6" s="224" customFormat="1">
      <c r="B106" s="190" t="s">
        <v>210</v>
      </c>
      <c r="C106" s="224">
        <v>0</v>
      </c>
      <c r="D106" s="190">
        <v>0</v>
      </c>
      <c r="E106" s="190">
        <v>0</v>
      </c>
      <c r="F106" s="226" t="s">
        <v>235</v>
      </c>
    </row>
    <row r="107" spans="1:6" s="224" customFormat="1">
      <c r="B107" s="190" t="s">
        <v>217</v>
      </c>
      <c r="C107" s="224">
        <v>0</v>
      </c>
      <c r="D107" s="190">
        <v>0</v>
      </c>
      <c r="E107" s="190">
        <v>0</v>
      </c>
      <c r="F107" s="226" t="s">
        <v>235</v>
      </c>
    </row>
    <row r="108" spans="1:6" s="224" customFormat="1">
      <c r="B108" s="224" t="s">
        <v>262</v>
      </c>
      <c r="D108" s="190"/>
      <c r="E108" s="190"/>
      <c r="F108" s="226"/>
    </row>
    <row r="109" spans="1:6" s="224" customFormat="1">
      <c r="D109" s="190"/>
      <c r="E109" s="190"/>
      <c r="F109" s="226"/>
    </row>
    <row r="110" spans="1:6" s="224" customFormat="1">
      <c r="A110" s="222"/>
      <c r="B110" s="222" t="s">
        <v>18</v>
      </c>
      <c r="C110" s="222">
        <v>0</v>
      </c>
      <c r="D110" s="189">
        <v>0</v>
      </c>
      <c r="E110" s="189">
        <v>0</v>
      </c>
      <c r="F110" s="227">
        <v>0</v>
      </c>
    </row>
    <row r="111" spans="1:6" s="224" customFormat="1">
      <c r="D111" s="190"/>
      <c r="E111" s="190"/>
      <c r="F111" s="226"/>
    </row>
    <row r="112" spans="1:6" s="224" customFormat="1">
      <c r="A112" s="222" t="s">
        <v>265</v>
      </c>
      <c r="B112" s="113" t="s">
        <v>19</v>
      </c>
      <c r="C112" s="224">
        <v>0</v>
      </c>
      <c r="D112" s="190">
        <v>0</v>
      </c>
      <c r="E112" s="190">
        <v>0</v>
      </c>
      <c r="F112" s="226" t="s">
        <v>235</v>
      </c>
    </row>
    <row r="113" spans="2:6" s="224" customFormat="1">
      <c r="B113" s="113" t="s">
        <v>20</v>
      </c>
      <c r="C113" s="224">
        <v>0</v>
      </c>
      <c r="D113" s="190">
        <v>0</v>
      </c>
      <c r="E113" s="190">
        <v>0</v>
      </c>
      <c r="F113" s="226" t="s">
        <v>235</v>
      </c>
    </row>
    <row r="114" spans="2:6" s="224" customFormat="1">
      <c r="B114" s="113" t="s">
        <v>21</v>
      </c>
      <c r="C114" s="224">
        <v>0</v>
      </c>
      <c r="D114" s="190">
        <v>0</v>
      </c>
      <c r="E114" s="190">
        <v>0</v>
      </c>
      <c r="F114" s="226" t="s">
        <v>235</v>
      </c>
    </row>
    <row r="115" spans="2:6" s="224" customFormat="1">
      <c r="B115" s="113" t="s">
        <v>214</v>
      </c>
      <c r="C115" s="224">
        <v>0</v>
      </c>
      <c r="D115" s="190">
        <v>0</v>
      </c>
      <c r="E115" s="190">
        <v>0</v>
      </c>
      <c r="F115" s="226" t="s">
        <v>235</v>
      </c>
    </row>
    <row r="116" spans="2:6" s="224" customFormat="1">
      <c r="B116" s="113" t="s">
        <v>22</v>
      </c>
      <c r="C116" s="224">
        <v>0</v>
      </c>
      <c r="D116" s="190">
        <v>0</v>
      </c>
      <c r="E116" s="190">
        <v>0</v>
      </c>
      <c r="F116" s="226" t="s">
        <v>235</v>
      </c>
    </row>
    <row r="117" spans="2:6" s="224" customFormat="1">
      <c r="B117" s="113" t="s">
        <v>23</v>
      </c>
      <c r="C117" s="224">
        <v>0</v>
      </c>
      <c r="D117" s="190">
        <v>0</v>
      </c>
      <c r="E117" s="190">
        <v>0</v>
      </c>
      <c r="F117" s="226" t="s">
        <v>235</v>
      </c>
    </row>
    <row r="118" spans="2:6" s="224" customFormat="1">
      <c r="B118" s="190" t="s">
        <v>24</v>
      </c>
      <c r="C118" s="224">
        <v>0</v>
      </c>
      <c r="D118" s="190">
        <v>0</v>
      </c>
      <c r="E118" s="190">
        <v>0</v>
      </c>
      <c r="F118" s="226" t="s">
        <v>235</v>
      </c>
    </row>
    <row r="119" spans="2:6" s="224" customFormat="1">
      <c r="B119" s="190" t="s">
        <v>25</v>
      </c>
      <c r="C119" s="224">
        <v>0</v>
      </c>
      <c r="D119" s="190">
        <v>0</v>
      </c>
      <c r="E119" s="190">
        <v>0</v>
      </c>
      <c r="F119" s="226" t="s">
        <v>235</v>
      </c>
    </row>
    <row r="120" spans="2:6" s="224" customFormat="1">
      <c r="B120" s="190" t="s">
        <v>215</v>
      </c>
      <c r="C120" s="224">
        <v>0</v>
      </c>
      <c r="D120" s="190">
        <v>0</v>
      </c>
      <c r="E120" s="190">
        <v>0</v>
      </c>
      <c r="F120" s="226" t="s">
        <v>235</v>
      </c>
    </row>
    <row r="121" spans="2:6" s="224" customFormat="1">
      <c r="B121" s="190" t="s">
        <v>216</v>
      </c>
      <c r="C121" s="224">
        <v>0</v>
      </c>
      <c r="D121" s="190">
        <v>0</v>
      </c>
      <c r="E121" s="190">
        <v>0</v>
      </c>
      <c r="F121" s="226" t="s">
        <v>235</v>
      </c>
    </row>
    <row r="122" spans="2:6" s="224" customFormat="1">
      <c r="B122" s="190" t="s">
        <v>26</v>
      </c>
      <c r="C122" s="224">
        <v>0</v>
      </c>
      <c r="D122" s="190">
        <v>0</v>
      </c>
      <c r="E122" s="190">
        <v>0</v>
      </c>
      <c r="F122" s="226" t="s">
        <v>235</v>
      </c>
    </row>
    <row r="123" spans="2:6" s="224" customFormat="1">
      <c r="B123" s="190" t="s">
        <v>27</v>
      </c>
      <c r="C123" s="224">
        <v>0</v>
      </c>
      <c r="D123" s="190">
        <v>0</v>
      </c>
      <c r="E123" s="190">
        <v>0</v>
      </c>
      <c r="F123" s="226" t="s">
        <v>235</v>
      </c>
    </row>
    <row r="124" spans="2:6" s="224" customFormat="1">
      <c r="B124" s="190" t="s">
        <v>28</v>
      </c>
      <c r="C124" s="224">
        <v>0</v>
      </c>
      <c r="D124" s="190">
        <v>0</v>
      </c>
      <c r="E124" s="190">
        <v>0</v>
      </c>
      <c r="F124" s="226" t="s">
        <v>235</v>
      </c>
    </row>
    <row r="125" spans="2:6" s="224" customFormat="1">
      <c r="B125" s="224" t="s">
        <v>17</v>
      </c>
      <c r="C125" s="224">
        <v>0</v>
      </c>
      <c r="D125" s="190">
        <v>0</v>
      </c>
      <c r="E125" s="190">
        <v>0</v>
      </c>
      <c r="F125" s="226" t="s">
        <v>235</v>
      </c>
    </row>
    <row r="126" spans="2:6" s="224" customFormat="1">
      <c r="B126" s="190" t="s">
        <v>210</v>
      </c>
      <c r="C126" s="224">
        <v>0</v>
      </c>
      <c r="D126" s="190">
        <v>0</v>
      </c>
      <c r="E126" s="190">
        <v>0</v>
      </c>
      <c r="F126" s="226" t="s">
        <v>235</v>
      </c>
    </row>
    <row r="127" spans="2:6" s="224" customFormat="1">
      <c r="B127" s="190" t="s">
        <v>217</v>
      </c>
      <c r="C127" s="224">
        <v>0</v>
      </c>
      <c r="D127" s="190">
        <v>0</v>
      </c>
      <c r="E127" s="190">
        <v>0</v>
      </c>
      <c r="F127" s="226" t="s">
        <v>235</v>
      </c>
    </row>
    <row r="128" spans="2:6" s="224" customFormat="1">
      <c r="B128" s="224" t="s">
        <v>262</v>
      </c>
      <c r="D128" s="190"/>
      <c r="E128" s="190"/>
      <c r="F128" s="226"/>
    </row>
    <row r="129" spans="1:10" s="224" customFormat="1">
      <c r="D129" s="190"/>
      <c r="E129" s="190"/>
      <c r="F129" s="226"/>
    </row>
    <row r="130" spans="1:10" s="224" customFormat="1">
      <c r="A130" s="222"/>
      <c r="B130" s="222" t="s">
        <v>18</v>
      </c>
      <c r="C130" s="222">
        <v>0</v>
      </c>
      <c r="D130" s="189">
        <v>0</v>
      </c>
      <c r="E130" s="189">
        <v>0</v>
      </c>
      <c r="F130" s="227">
        <v>0</v>
      </c>
    </row>
    <row r="132" spans="1:10" ht="12.75" customHeight="1">
      <c r="A132" s="213" t="s">
        <v>11</v>
      </c>
      <c r="B132" s="214"/>
      <c r="C132" s="202"/>
      <c r="D132" s="203"/>
      <c r="E132" s="203"/>
      <c r="F132" s="199"/>
      <c r="G132" s="101"/>
      <c r="H132" s="9"/>
      <c r="I132" s="9"/>
      <c r="J132" s="100"/>
    </row>
    <row r="133" spans="1:10">
      <c r="C133" s="89"/>
      <c r="F133" s="87"/>
    </row>
    <row r="134" spans="1:10">
      <c r="A134" s="13" t="s">
        <v>261</v>
      </c>
      <c r="B134" s="113" t="s">
        <v>19</v>
      </c>
      <c r="C134" s="17">
        <v>2</v>
      </c>
      <c r="D134" s="40">
        <v>27337</v>
      </c>
      <c r="E134" s="40">
        <v>0</v>
      </c>
      <c r="F134" s="115">
        <v>0</v>
      </c>
    </row>
    <row r="135" spans="1:10">
      <c r="B135" s="113" t="s">
        <v>20</v>
      </c>
      <c r="C135" s="17">
        <v>0</v>
      </c>
      <c r="D135" s="40">
        <v>0</v>
      </c>
      <c r="E135" s="40">
        <v>0</v>
      </c>
      <c r="F135" s="115">
        <v>0</v>
      </c>
    </row>
    <row r="136" spans="1:10">
      <c r="B136" s="113" t="s">
        <v>21</v>
      </c>
      <c r="C136" s="17">
        <v>0</v>
      </c>
      <c r="D136" s="40">
        <v>0</v>
      </c>
      <c r="E136" s="40">
        <v>0</v>
      </c>
      <c r="F136" s="115">
        <v>0</v>
      </c>
    </row>
    <row r="137" spans="1:10">
      <c r="B137" s="113" t="s">
        <v>214</v>
      </c>
      <c r="C137" s="17">
        <v>0</v>
      </c>
      <c r="D137" s="40">
        <v>0</v>
      </c>
      <c r="E137" s="40">
        <v>0</v>
      </c>
      <c r="F137" s="115">
        <v>0</v>
      </c>
    </row>
    <row r="138" spans="1:10">
      <c r="B138" s="113" t="s">
        <v>22</v>
      </c>
      <c r="C138" s="17">
        <v>1</v>
      </c>
      <c r="D138" s="40">
        <v>32906</v>
      </c>
      <c r="E138" s="40">
        <v>0</v>
      </c>
      <c r="F138" s="115">
        <v>0</v>
      </c>
    </row>
    <row r="139" spans="1:10">
      <c r="B139" s="113" t="s">
        <v>23</v>
      </c>
      <c r="C139" s="17">
        <v>0</v>
      </c>
      <c r="D139" s="40">
        <v>0</v>
      </c>
      <c r="E139" s="40">
        <v>0</v>
      </c>
      <c r="F139" s="115">
        <v>0</v>
      </c>
    </row>
    <row r="140" spans="1:10">
      <c r="B140" s="40" t="s">
        <v>24</v>
      </c>
      <c r="C140" s="17">
        <v>0</v>
      </c>
      <c r="D140" s="40">
        <v>0</v>
      </c>
      <c r="E140" s="40">
        <v>0</v>
      </c>
      <c r="F140" s="115">
        <v>0</v>
      </c>
    </row>
    <row r="141" spans="1:10">
      <c r="B141" s="40" t="s">
        <v>25</v>
      </c>
      <c r="C141" s="17">
        <v>0</v>
      </c>
      <c r="D141" s="40">
        <v>0</v>
      </c>
      <c r="E141" s="40">
        <v>0</v>
      </c>
      <c r="F141" s="115">
        <v>0</v>
      </c>
    </row>
    <row r="142" spans="1:10">
      <c r="B142" s="40" t="s">
        <v>215</v>
      </c>
      <c r="C142" s="17">
        <v>0</v>
      </c>
      <c r="D142" s="40">
        <v>0</v>
      </c>
      <c r="E142" s="40">
        <v>0</v>
      </c>
      <c r="F142" s="115">
        <v>0</v>
      </c>
    </row>
    <row r="143" spans="1:10">
      <c r="B143" s="40" t="s">
        <v>216</v>
      </c>
      <c r="C143" s="17">
        <v>0</v>
      </c>
      <c r="D143" s="40">
        <v>0</v>
      </c>
      <c r="E143" s="40">
        <v>0</v>
      </c>
      <c r="F143" s="115">
        <v>0</v>
      </c>
    </row>
    <row r="144" spans="1:10">
      <c r="B144" s="40" t="s">
        <v>26</v>
      </c>
      <c r="C144" s="17">
        <v>0</v>
      </c>
      <c r="D144" s="40">
        <v>0</v>
      </c>
      <c r="E144" s="40">
        <v>0</v>
      </c>
      <c r="F144" s="115">
        <v>0</v>
      </c>
    </row>
    <row r="145" spans="1:6">
      <c r="B145" s="40" t="s">
        <v>27</v>
      </c>
      <c r="C145" s="17">
        <v>0</v>
      </c>
      <c r="D145" s="40">
        <v>0</v>
      </c>
      <c r="E145" s="40">
        <v>0</v>
      </c>
      <c r="F145" s="115">
        <v>0</v>
      </c>
    </row>
    <row r="146" spans="1:6">
      <c r="B146" s="40" t="s">
        <v>28</v>
      </c>
      <c r="C146" s="17">
        <v>0</v>
      </c>
      <c r="D146" s="40">
        <v>0</v>
      </c>
      <c r="E146" s="40">
        <v>0</v>
      </c>
      <c r="F146" s="115">
        <v>0</v>
      </c>
    </row>
    <row r="147" spans="1:6">
      <c r="B147" s="17" t="s">
        <v>17</v>
      </c>
      <c r="C147" s="17">
        <v>0</v>
      </c>
      <c r="D147" s="40">
        <v>0</v>
      </c>
      <c r="E147" s="40">
        <v>0</v>
      </c>
      <c r="F147" s="115">
        <v>0</v>
      </c>
    </row>
    <row r="148" spans="1:6">
      <c r="B148" s="40" t="s">
        <v>210</v>
      </c>
      <c r="C148" s="17">
        <v>0</v>
      </c>
      <c r="D148" s="40">
        <v>0</v>
      </c>
      <c r="E148" s="40">
        <v>0</v>
      </c>
      <c r="F148" s="115">
        <v>0</v>
      </c>
    </row>
    <row r="149" spans="1:6">
      <c r="B149" s="40" t="s">
        <v>217</v>
      </c>
      <c r="C149" s="17">
        <v>0</v>
      </c>
      <c r="D149" s="40">
        <v>0</v>
      </c>
      <c r="E149" s="40">
        <v>0</v>
      </c>
      <c r="F149" s="115">
        <v>0</v>
      </c>
    </row>
    <row r="150" spans="1:6">
      <c r="B150" s="17" t="s">
        <v>262</v>
      </c>
      <c r="C150" s="17">
        <v>0</v>
      </c>
      <c r="D150" s="40">
        <v>0</v>
      </c>
      <c r="E150" s="40">
        <v>0</v>
      </c>
      <c r="F150" s="115">
        <v>0</v>
      </c>
    </row>
    <row r="152" spans="1:6">
      <c r="A152" s="13"/>
      <c r="B152" s="13" t="s">
        <v>18</v>
      </c>
      <c r="C152" s="13">
        <v>3</v>
      </c>
      <c r="D152" s="11">
        <v>60243</v>
      </c>
      <c r="E152" s="11">
        <v>0</v>
      </c>
      <c r="F152" s="152">
        <v>0</v>
      </c>
    </row>
    <row r="154" spans="1:6" s="224" customFormat="1">
      <c r="A154" s="222" t="s">
        <v>264</v>
      </c>
      <c r="B154" s="113" t="s">
        <v>19</v>
      </c>
      <c r="C154" s="224">
        <v>2</v>
      </c>
      <c r="D154" s="190">
        <v>27337</v>
      </c>
      <c r="E154" s="190">
        <v>0</v>
      </c>
      <c r="F154" s="226">
        <v>0</v>
      </c>
    </row>
    <row r="155" spans="1:6" s="224" customFormat="1">
      <c r="B155" s="113" t="s">
        <v>20</v>
      </c>
      <c r="C155" s="224">
        <v>0</v>
      </c>
      <c r="D155" s="190">
        <v>0</v>
      </c>
      <c r="E155" s="190">
        <v>0</v>
      </c>
      <c r="F155" s="226">
        <v>0</v>
      </c>
    </row>
    <row r="156" spans="1:6" s="224" customFormat="1">
      <c r="B156" s="113" t="s">
        <v>21</v>
      </c>
      <c r="C156" s="224">
        <v>0</v>
      </c>
      <c r="D156" s="190">
        <v>0</v>
      </c>
      <c r="E156" s="190">
        <v>0</v>
      </c>
      <c r="F156" s="226">
        <v>0</v>
      </c>
    </row>
    <row r="157" spans="1:6" s="224" customFormat="1">
      <c r="B157" s="113" t="s">
        <v>214</v>
      </c>
      <c r="C157" s="224">
        <v>0</v>
      </c>
      <c r="D157" s="190">
        <v>0</v>
      </c>
      <c r="E157" s="190">
        <v>0</v>
      </c>
      <c r="F157" s="226">
        <v>0</v>
      </c>
    </row>
    <row r="158" spans="1:6" s="224" customFormat="1">
      <c r="B158" s="113" t="s">
        <v>22</v>
      </c>
      <c r="C158" s="224">
        <v>1</v>
      </c>
      <c r="D158" s="190">
        <v>32906</v>
      </c>
      <c r="E158" s="190">
        <v>0</v>
      </c>
      <c r="F158" s="226">
        <v>0</v>
      </c>
    </row>
    <row r="159" spans="1:6" s="224" customFormat="1">
      <c r="B159" s="113" t="s">
        <v>23</v>
      </c>
      <c r="C159" s="224">
        <v>0</v>
      </c>
      <c r="D159" s="190">
        <v>0</v>
      </c>
      <c r="E159" s="190">
        <v>0</v>
      </c>
      <c r="F159" s="226">
        <v>0</v>
      </c>
    </row>
    <row r="160" spans="1:6" s="224" customFormat="1">
      <c r="B160" s="190" t="s">
        <v>24</v>
      </c>
      <c r="C160" s="224">
        <v>0</v>
      </c>
      <c r="D160" s="190">
        <v>0</v>
      </c>
      <c r="E160" s="190">
        <v>0</v>
      </c>
      <c r="F160" s="226">
        <v>0</v>
      </c>
    </row>
    <row r="161" spans="1:6" s="224" customFormat="1">
      <c r="B161" s="190" t="s">
        <v>25</v>
      </c>
      <c r="C161" s="224">
        <v>0</v>
      </c>
      <c r="D161" s="190">
        <v>0</v>
      </c>
      <c r="E161" s="190">
        <v>0</v>
      </c>
      <c r="F161" s="226">
        <v>0</v>
      </c>
    </row>
    <row r="162" spans="1:6" s="224" customFormat="1">
      <c r="B162" s="190" t="s">
        <v>215</v>
      </c>
      <c r="C162" s="224">
        <v>0</v>
      </c>
      <c r="D162" s="190">
        <v>0</v>
      </c>
      <c r="E162" s="190">
        <v>0</v>
      </c>
      <c r="F162" s="226">
        <v>0</v>
      </c>
    </row>
    <row r="163" spans="1:6" s="224" customFormat="1">
      <c r="B163" s="190" t="s">
        <v>216</v>
      </c>
      <c r="C163" s="224">
        <v>0</v>
      </c>
      <c r="D163" s="190">
        <v>0</v>
      </c>
      <c r="E163" s="190">
        <v>0</v>
      </c>
      <c r="F163" s="226">
        <v>0</v>
      </c>
    </row>
    <row r="164" spans="1:6" s="224" customFormat="1">
      <c r="B164" s="190" t="s">
        <v>26</v>
      </c>
      <c r="C164" s="224">
        <v>0</v>
      </c>
      <c r="D164" s="190">
        <v>0</v>
      </c>
      <c r="E164" s="190">
        <v>0</v>
      </c>
      <c r="F164" s="226">
        <v>0</v>
      </c>
    </row>
    <row r="165" spans="1:6" s="224" customFormat="1">
      <c r="B165" s="190" t="s">
        <v>27</v>
      </c>
      <c r="C165" s="224">
        <v>0</v>
      </c>
      <c r="D165" s="190">
        <v>0</v>
      </c>
      <c r="E165" s="190">
        <v>0</v>
      </c>
      <c r="F165" s="226">
        <v>0</v>
      </c>
    </row>
    <row r="166" spans="1:6" s="224" customFormat="1">
      <c r="B166" s="190" t="s">
        <v>28</v>
      </c>
      <c r="C166" s="224">
        <v>0</v>
      </c>
      <c r="D166" s="190">
        <v>0</v>
      </c>
      <c r="E166" s="190">
        <v>0</v>
      </c>
      <c r="F166" s="226">
        <v>0</v>
      </c>
    </row>
    <row r="167" spans="1:6" s="224" customFormat="1">
      <c r="B167" s="224" t="s">
        <v>17</v>
      </c>
      <c r="C167" s="224">
        <v>0</v>
      </c>
      <c r="D167" s="190">
        <v>0</v>
      </c>
      <c r="E167" s="190">
        <v>0</v>
      </c>
      <c r="F167" s="226">
        <v>0</v>
      </c>
    </row>
    <row r="168" spans="1:6" s="224" customFormat="1">
      <c r="B168" s="190" t="s">
        <v>210</v>
      </c>
      <c r="C168" s="224">
        <v>0</v>
      </c>
      <c r="D168" s="190">
        <v>0</v>
      </c>
      <c r="E168" s="190">
        <v>0</v>
      </c>
      <c r="F168" s="226">
        <v>0</v>
      </c>
    </row>
    <row r="169" spans="1:6" s="224" customFormat="1">
      <c r="B169" s="190" t="s">
        <v>217</v>
      </c>
      <c r="C169" s="224">
        <v>0</v>
      </c>
      <c r="D169" s="190">
        <v>0</v>
      </c>
      <c r="E169" s="190">
        <v>0</v>
      </c>
      <c r="F169" s="226">
        <v>0</v>
      </c>
    </row>
    <row r="170" spans="1:6" s="224" customFormat="1">
      <c r="B170" s="224" t="s">
        <v>262</v>
      </c>
      <c r="C170" s="224">
        <v>0</v>
      </c>
      <c r="D170" s="190">
        <v>0</v>
      </c>
      <c r="E170" s="190">
        <v>0</v>
      </c>
      <c r="F170" s="226">
        <v>0</v>
      </c>
    </row>
    <row r="171" spans="1:6" s="224" customFormat="1">
      <c r="D171" s="190"/>
      <c r="E171" s="190"/>
      <c r="F171" s="226"/>
    </row>
    <row r="172" spans="1:6" s="224" customFormat="1">
      <c r="A172" s="222"/>
      <c r="B172" s="222" t="s">
        <v>18</v>
      </c>
      <c r="C172" s="222">
        <v>3</v>
      </c>
      <c r="D172" s="189">
        <v>60243</v>
      </c>
      <c r="E172" s="189">
        <v>0</v>
      </c>
      <c r="F172" s="227">
        <v>0</v>
      </c>
    </row>
    <row r="173" spans="1:6" s="224" customFormat="1">
      <c r="D173" s="190"/>
      <c r="E173" s="190"/>
      <c r="F173" s="226"/>
    </row>
    <row r="174" spans="1:6" s="224" customFormat="1">
      <c r="A174" s="222" t="s">
        <v>265</v>
      </c>
      <c r="B174" s="113" t="s">
        <v>19</v>
      </c>
      <c r="C174" s="224">
        <v>2</v>
      </c>
      <c r="D174" s="190">
        <v>27337</v>
      </c>
      <c r="E174" s="190">
        <v>0</v>
      </c>
      <c r="F174" s="226">
        <v>0</v>
      </c>
    </row>
    <row r="175" spans="1:6" s="224" customFormat="1">
      <c r="B175" s="113" t="s">
        <v>20</v>
      </c>
      <c r="C175" s="224">
        <v>0</v>
      </c>
      <c r="D175" s="190">
        <v>0</v>
      </c>
      <c r="E175" s="190">
        <v>0</v>
      </c>
      <c r="F175" s="226">
        <v>0</v>
      </c>
    </row>
    <row r="176" spans="1:6" s="224" customFormat="1">
      <c r="B176" s="113" t="s">
        <v>21</v>
      </c>
      <c r="C176" s="224">
        <v>0</v>
      </c>
      <c r="D176" s="190">
        <v>0</v>
      </c>
      <c r="E176" s="190">
        <v>0</v>
      </c>
      <c r="F176" s="226">
        <v>0</v>
      </c>
    </row>
    <row r="177" spans="1:6" s="224" customFormat="1">
      <c r="B177" s="113" t="s">
        <v>214</v>
      </c>
      <c r="C177" s="224">
        <v>0</v>
      </c>
      <c r="D177" s="190">
        <v>0</v>
      </c>
      <c r="E177" s="190">
        <v>0</v>
      </c>
      <c r="F177" s="226">
        <v>0</v>
      </c>
    </row>
    <row r="178" spans="1:6" s="224" customFormat="1">
      <c r="B178" s="113" t="s">
        <v>22</v>
      </c>
      <c r="C178" s="224">
        <v>1</v>
      </c>
      <c r="D178" s="190">
        <v>32906</v>
      </c>
      <c r="E178" s="190">
        <v>0</v>
      </c>
      <c r="F178" s="226">
        <v>0</v>
      </c>
    </row>
    <row r="179" spans="1:6" s="224" customFormat="1">
      <c r="B179" s="113" t="s">
        <v>23</v>
      </c>
      <c r="C179" s="224">
        <v>0</v>
      </c>
      <c r="D179" s="190">
        <v>0</v>
      </c>
      <c r="E179" s="190">
        <v>0</v>
      </c>
      <c r="F179" s="226">
        <v>0</v>
      </c>
    </row>
    <row r="180" spans="1:6" s="224" customFormat="1">
      <c r="B180" s="190" t="s">
        <v>24</v>
      </c>
      <c r="C180" s="224">
        <v>0</v>
      </c>
      <c r="D180" s="190">
        <v>0</v>
      </c>
      <c r="E180" s="190">
        <v>0</v>
      </c>
      <c r="F180" s="226">
        <v>0</v>
      </c>
    </row>
    <row r="181" spans="1:6" s="224" customFormat="1">
      <c r="B181" s="190" t="s">
        <v>25</v>
      </c>
      <c r="C181" s="224">
        <v>0</v>
      </c>
      <c r="D181" s="190">
        <v>0</v>
      </c>
      <c r="E181" s="190">
        <v>0</v>
      </c>
      <c r="F181" s="226">
        <v>0</v>
      </c>
    </row>
    <row r="182" spans="1:6" s="224" customFormat="1">
      <c r="B182" s="190" t="s">
        <v>215</v>
      </c>
      <c r="C182" s="224">
        <v>0</v>
      </c>
      <c r="D182" s="190">
        <v>0</v>
      </c>
      <c r="E182" s="190">
        <v>0</v>
      </c>
      <c r="F182" s="226">
        <v>0</v>
      </c>
    </row>
    <row r="183" spans="1:6" s="224" customFormat="1">
      <c r="B183" s="190" t="s">
        <v>216</v>
      </c>
      <c r="C183" s="224">
        <v>0</v>
      </c>
      <c r="D183" s="190">
        <v>0</v>
      </c>
      <c r="E183" s="190">
        <v>0</v>
      </c>
      <c r="F183" s="226">
        <v>0</v>
      </c>
    </row>
    <row r="184" spans="1:6" s="224" customFormat="1">
      <c r="B184" s="190" t="s">
        <v>26</v>
      </c>
      <c r="C184" s="224">
        <v>0</v>
      </c>
      <c r="D184" s="190">
        <v>0</v>
      </c>
      <c r="E184" s="190">
        <v>0</v>
      </c>
      <c r="F184" s="226">
        <v>0</v>
      </c>
    </row>
    <row r="185" spans="1:6" s="224" customFormat="1">
      <c r="B185" s="190" t="s">
        <v>27</v>
      </c>
      <c r="C185" s="224">
        <v>0</v>
      </c>
      <c r="D185" s="190">
        <v>0</v>
      </c>
      <c r="E185" s="190">
        <v>0</v>
      </c>
      <c r="F185" s="226">
        <v>0</v>
      </c>
    </row>
    <row r="186" spans="1:6" s="224" customFormat="1">
      <c r="B186" s="190" t="s">
        <v>28</v>
      </c>
      <c r="C186" s="224">
        <v>0</v>
      </c>
      <c r="D186" s="190">
        <v>0</v>
      </c>
      <c r="E186" s="190">
        <v>0</v>
      </c>
      <c r="F186" s="226">
        <v>0</v>
      </c>
    </row>
    <row r="187" spans="1:6" s="224" customFormat="1">
      <c r="B187" s="224" t="s">
        <v>17</v>
      </c>
      <c r="C187" s="224">
        <v>0</v>
      </c>
      <c r="D187" s="190">
        <v>0</v>
      </c>
      <c r="E187" s="190">
        <v>0</v>
      </c>
      <c r="F187" s="226">
        <v>0</v>
      </c>
    </row>
    <row r="188" spans="1:6" s="224" customFormat="1">
      <c r="B188" s="190" t="s">
        <v>210</v>
      </c>
      <c r="C188" s="224">
        <v>0</v>
      </c>
      <c r="D188" s="190">
        <v>0</v>
      </c>
      <c r="E188" s="190">
        <v>0</v>
      </c>
      <c r="F188" s="226">
        <v>0</v>
      </c>
    </row>
    <row r="189" spans="1:6" s="224" customFormat="1">
      <c r="B189" s="190" t="s">
        <v>217</v>
      </c>
      <c r="C189" s="224">
        <v>0</v>
      </c>
      <c r="D189" s="190">
        <v>0</v>
      </c>
      <c r="E189" s="190">
        <v>0</v>
      </c>
      <c r="F189" s="226">
        <v>0</v>
      </c>
    </row>
    <row r="190" spans="1:6" s="224" customFormat="1">
      <c r="B190" s="224" t="s">
        <v>262</v>
      </c>
      <c r="C190" s="224">
        <v>0</v>
      </c>
      <c r="D190" s="190">
        <v>0</v>
      </c>
      <c r="E190" s="190">
        <v>0</v>
      </c>
      <c r="F190" s="226">
        <v>0</v>
      </c>
    </row>
    <row r="191" spans="1:6" s="224" customFormat="1">
      <c r="D191" s="190"/>
      <c r="E191" s="190"/>
      <c r="F191" s="226"/>
    </row>
    <row r="192" spans="1:6" s="224" customFormat="1">
      <c r="A192" s="222"/>
      <c r="B192" s="222" t="s">
        <v>18</v>
      </c>
      <c r="C192" s="222">
        <v>3</v>
      </c>
      <c r="D192" s="189">
        <v>60243</v>
      </c>
      <c r="E192" s="189">
        <v>0</v>
      </c>
      <c r="F192" s="227">
        <v>0</v>
      </c>
    </row>
    <row r="194" spans="1:10" ht="12" customHeight="1">
      <c r="B194" s="215" t="s">
        <v>12</v>
      </c>
      <c r="C194" s="202"/>
      <c r="D194" s="203"/>
      <c r="E194" s="203"/>
      <c r="F194" s="199"/>
      <c r="G194" s="101"/>
      <c r="H194" s="9"/>
      <c r="I194" s="9"/>
      <c r="J194" s="100"/>
    </row>
    <row r="195" spans="1:10">
      <c r="C195" s="89"/>
      <c r="F195" s="87"/>
    </row>
    <row r="196" spans="1:10">
      <c r="A196" s="13" t="s">
        <v>261</v>
      </c>
      <c r="B196" s="113" t="s">
        <v>19</v>
      </c>
      <c r="C196" s="17">
        <v>0</v>
      </c>
      <c r="D196" s="40">
        <v>0</v>
      </c>
      <c r="E196" s="40">
        <v>0</v>
      </c>
      <c r="F196" s="115" t="s">
        <v>235</v>
      </c>
    </row>
    <row r="197" spans="1:10">
      <c r="B197" s="113" t="s">
        <v>20</v>
      </c>
      <c r="C197" s="17">
        <v>0</v>
      </c>
      <c r="D197" s="40">
        <v>0</v>
      </c>
      <c r="E197" s="40">
        <v>0</v>
      </c>
      <c r="F197" s="115" t="s">
        <v>235</v>
      </c>
    </row>
    <row r="198" spans="1:10">
      <c r="B198" s="113" t="s">
        <v>21</v>
      </c>
      <c r="C198" s="17">
        <v>0</v>
      </c>
      <c r="D198" s="40">
        <v>0</v>
      </c>
      <c r="E198" s="40">
        <v>0</v>
      </c>
      <c r="F198" s="115" t="s">
        <v>235</v>
      </c>
    </row>
    <row r="199" spans="1:10">
      <c r="B199" s="113" t="s">
        <v>214</v>
      </c>
      <c r="C199" s="17">
        <v>0</v>
      </c>
      <c r="D199" s="40">
        <v>0</v>
      </c>
      <c r="E199" s="40">
        <v>0</v>
      </c>
      <c r="F199" s="115" t="s">
        <v>235</v>
      </c>
    </row>
    <row r="200" spans="1:10">
      <c r="B200" s="113" t="s">
        <v>22</v>
      </c>
      <c r="C200" s="17">
        <v>0</v>
      </c>
      <c r="D200" s="40">
        <v>0</v>
      </c>
      <c r="E200" s="40">
        <v>0</v>
      </c>
      <c r="F200" s="115" t="s">
        <v>235</v>
      </c>
    </row>
    <row r="201" spans="1:10">
      <c r="B201" s="113" t="s">
        <v>23</v>
      </c>
      <c r="C201" s="17">
        <v>0</v>
      </c>
      <c r="D201" s="40">
        <v>0</v>
      </c>
      <c r="E201" s="40">
        <v>0</v>
      </c>
      <c r="F201" s="115" t="s">
        <v>235</v>
      </c>
    </row>
    <row r="202" spans="1:10">
      <c r="B202" s="40" t="s">
        <v>24</v>
      </c>
      <c r="C202" s="17">
        <v>0</v>
      </c>
      <c r="D202" s="40">
        <v>0</v>
      </c>
      <c r="E202" s="40">
        <v>0</v>
      </c>
      <c r="F202" s="115" t="s">
        <v>235</v>
      </c>
    </row>
    <row r="203" spans="1:10">
      <c r="B203" s="40" t="s">
        <v>25</v>
      </c>
      <c r="C203" s="17">
        <v>0</v>
      </c>
      <c r="D203" s="40">
        <v>0</v>
      </c>
      <c r="E203" s="40">
        <v>0</v>
      </c>
      <c r="F203" s="115" t="s">
        <v>235</v>
      </c>
    </row>
    <row r="204" spans="1:10">
      <c r="B204" s="40" t="s">
        <v>215</v>
      </c>
      <c r="C204" s="17">
        <v>0</v>
      </c>
      <c r="D204" s="40">
        <v>0</v>
      </c>
      <c r="E204" s="40">
        <v>0</v>
      </c>
      <c r="F204" s="115" t="s">
        <v>235</v>
      </c>
    </row>
    <row r="205" spans="1:10">
      <c r="B205" s="40" t="s">
        <v>216</v>
      </c>
      <c r="C205" s="17">
        <v>0</v>
      </c>
      <c r="D205" s="40">
        <v>0</v>
      </c>
      <c r="E205" s="40">
        <v>0</v>
      </c>
      <c r="F205" s="115" t="s">
        <v>235</v>
      </c>
    </row>
    <row r="206" spans="1:10">
      <c r="B206" s="40" t="s">
        <v>26</v>
      </c>
      <c r="C206" s="17">
        <v>0</v>
      </c>
      <c r="D206" s="40">
        <v>0</v>
      </c>
      <c r="E206" s="40">
        <v>0</v>
      </c>
      <c r="F206" s="115" t="s">
        <v>235</v>
      </c>
    </row>
    <row r="207" spans="1:10">
      <c r="B207" s="40" t="s">
        <v>27</v>
      </c>
      <c r="C207" s="17">
        <v>0</v>
      </c>
      <c r="D207" s="40">
        <v>0</v>
      </c>
      <c r="E207" s="40">
        <v>0</v>
      </c>
      <c r="F207" s="115" t="s">
        <v>235</v>
      </c>
    </row>
    <row r="208" spans="1:10">
      <c r="B208" s="40" t="s">
        <v>28</v>
      </c>
      <c r="C208" s="17">
        <v>0</v>
      </c>
      <c r="D208" s="40">
        <v>0</v>
      </c>
      <c r="E208" s="40">
        <v>0</v>
      </c>
      <c r="F208" s="115" t="s">
        <v>235</v>
      </c>
    </row>
    <row r="209" spans="1:6">
      <c r="B209" s="17" t="s">
        <v>17</v>
      </c>
      <c r="C209" s="17">
        <v>0</v>
      </c>
      <c r="D209" s="40">
        <v>0</v>
      </c>
      <c r="E209" s="40">
        <v>0</v>
      </c>
      <c r="F209" s="115" t="s">
        <v>235</v>
      </c>
    </row>
    <row r="210" spans="1:6">
      <c r="B210" s="40" t="s">
        <v>210</v>
      </c>
      <c r="C210" s="17">
        <v>0</v>
      </c>
      <c r="D210" s="40">
        <v>0</v>
      </c>
      <c r="E210" s="40">
        <v>0</v>
      </c>
      <c r="F210" s="115" t="s">
        <v>235</v>
      </c>
    </row>
    <row r="211" spans="1:6">
      <c r="B211" s="40" t="s">
        <v>217</v>
      </c>
      <c r="C211" s="17">
        <v>0</v>
      </c>
      <c r="D211" s="40">
        <v>0</v>
      </c>
      <c r="E211" s="40">
        <v>0</v>
      </c>
      <c r="F211" s="115" t="s">
        <v>235</v>
      </c>
    </row>
    <row r="212" spans="1:6">
      <c r="B212" s="17" t="s">
        <v>262</v>
      </c>
      <c r="C212" s="17">
        <v>0</v>
      </c>
      <c r="D212" s="40">
        <v>0</v>
      </c>
      <c r="E212" s="40">
        <v>0</v>
      </c>
      <c r="F212" s="115">
        <v>0</v>
      </c>
    </row>
    <row r="214" spans="1:6">
      <c r="A214" s="13"/>
      <c r="B214" s="13" t="s">
        <v>18</v>
      </c>
      <c r="C214" s="13">
        <v>0</v>
      </c>
      <c r="D214" s="11">
        <v>0</v>
      </c>
      <c r="E214" s="11">
        <v>0</v>
      </c>
      <c r="F214" s="152">
        <v>0</v>
      </c>
    </row>
    <row r="216" spans="1:6" s="224" customFormat="1">
      <c r="A216" s="222" t="s">
        <v>264</v>
      </c>
      <c r="B216" s="113" t="s">
        <v>19</v>
      </c>
      <c r="C216" s="224">
        <v>0</v>
      </c>
      <c r="D216" s="190">
        <v>0</v>
      </c>
      <c r="E216" s="190">
        <v>0</v>
      </c>
      <c r="F216" s="226" t="s">
        <v>235</v>
      </c>
    </row>
    <row r="217" spans="1:6" s="224" customFormat="1">
      <c r="B217" s="113" t="s">
        <v>20</v>
      </c>
      <c r="C217" s="224">
        <v>0</v>
      </c>
      <c r="D217" s="190">
        <v>0</v>
      </c>
      <c r="E217" s="190">
        <v>0</v>
      </c>
      <c r="F217" s="226" t="s">
        <v>235</v>
      </c>
    </row>
    <row r="218" spans="1:6" s="224" customFormat="1">
      <c r="B218" s="113" t="s">
        <v>21</v>
      </c>
      <c r="C218" s="224">
        <v>0</v>
      </c>
      <c r="D218" s="190">
        <v>0</v>
      </c>
      <c r="E218" s="190">
        <v>0</v>
      </c>
      <c r="F218" s="226" t="s">
        <v>235</v>
      </c>
    </row>
    <row r="219" spans="1:6" s="224" customFormat="1">
      <c r="B219" s="113" t="s">
        <v>214</v>
      </c>
      <c r="C219" s="224">
        <v>0</v>
      </c>
      <c r="D219" s="190">
        <v>0</v>
      </c>
      <c r="E219" s="190">
        <v>0</v>
      </c>
      <c r="F219" s="226" t="s">
        <v>235</v>
      </c>
    </row>
    <row r="220" spans="1:6" s="224" customFormat="1">
      <c r="B220" s="113" t="s">
        <v>22</v>
      </c>
      <c r="C220" s="224">
        <v>0</v>
      </c>
      <c r="D220" s="190">
        <v>0</v>
      </c>
      <c r="E220" s="190">
        <v>0</v>
      </c>
      <c r="F220" s="226" t="s">
        <v>235</v>
      </c>
    </row>
    <row r="221" spans="1:6" s="224" customFormat="1">
      <c r="B221" s="113" t="s">
        <v>23</v>
      </c>
      <c r="C221" s="224">
        <v>0</v>
      </c>
      <c r="D221" s="190">
        <v>0</v>
      </c>
      <c r="E221" s="190">
        <v>0</v>
      </c>
      <c r="F221" s="226" t="s">
        <v>235</v>
      </c>
    </row>
    <row r="222" spans="1:6" s="224" customFormat="1">
      <c r="B222" s="190" t="s">
        <v>24</v>
      </c>
      <c r="C222" s="224">
        <v>0</v>
      </c>
      <c r="D222" s="190">
        <v>0</v>
      </c>
      <c r="E222" s="190">
        <v>0</v>
      </c>
      <c r="F222" s="226" t="s">
        <v>235</v>
      </c>
    </row>
    <row r="223" spans="1:6" s="224" customFormat="1">
      <c r="B223" s="190" t="s">
        <v>25</v>
      </c>
      <c r="C223" s="224">
        <v>0</v>
      </c>
      <c r="D223" s="190">
        <v>0</v>
      </c>
      <c r="E223" s="190">
        <v>0</v>
      </c>
      <c r="F223" s="226" t="s">
        <v>235</v>
      </c>
    </row>
    <row r="224" spans="1:6" s="224" customFormat="1">
      <c r="B224" s="190" t="s">
        <v>215</v>
      </c>
      <c r="C224" s="224">
        <v>0</v>
      </c>
      <c r="D224" s="190">
        <v>0</v>
      </c>
      <c r="E224" s="190">
        <v>0</v>
      </c>
      <c r="F224" s="226" t="s">
        <v>235</v>
      </c>
    </row>
    <row r="225" spans="1:6" s="224" customFormat="1">
      <c r="B225" s="190" t="s">
        <v>216</v>
      </c>
      <c r="C225" s="224">
        <v>0</v>
      </c>
      <c r="D225" s="190">
        <v>0</v>
      </c>
      <c r="E225" s="190">
        <v>0</v>
      </c>
      <c r="F225" s="226" t="s">
        <v>235</v>
      </c>
    </row>
    <row r="226" spans="1:6" s="224" customFormat="1">
      <c r="B226" s="190" t="s">
        <v>26</v>
      </c>
      <c r="C226" s="224">
        <v>0</v>
      </c>
      <c r="D226" s="190">
        <v>0</v>
      </c>
      <c r="E226" s="190">
        <v>0</v>
      </c>
      <c r="F226" s="226" t="s">
        <v>235</v>
      </c>
    </row>
    <row r="227" spans="1:6" s="224" customFormat="1">
      <c r="B227" s="190" t="s">
        <v>27</v>
      </c>
      <c r="C227" s="224">
        <v>0</v>
      </c>
      <c r="D227" s="190">
        <v>0</v>
      </c>
      <c r="E227" s="190">
        <v>0</v>
      </c>
      <c r="F227" s="226" t="s">
        <v>235</v>
      </c>
    </row>
    <row r="228" spans="1:6" s="224" customFormat="1">
      <c r="B228" s="190" t="s">
        <v>28</v>
      </c>
      <c r="C228" s="224">
        <v>0</v>
      </c>
      <c r="D228" s="190">
        <v>0</v>
      </c>
      <c r="E228" s="190">
        <v>0</v>
      </c>
      <c r="F228" s="226" t="s">
        <v>235</v>
      </c>
    </row>
    <row r="229" spans="1:6" s="224" customFormat="1">
      <c r="B229" s="224" t="s">
        <v>17</v>
      </c>
      <c r="C229" s="224">
        <v>0</v>
      </c>
      <c r="D229" s="190">
        <v>0</v>
      </c>
      <c r="E229" s="190">
        <v>0</v>
      </c>
      <c r="F229" s="226" t="s">
        <v>235</v>
      </c>
    </row>
    <row r="230" spans="1:6" s="224" customFormat="1">
      <c r="B230" s="190" t="s">
        <v>210</v>
      </c>
      <c r="C230" s="224">
        <v>0</v>
      </c>
      <c r="D230" s="190">
        <v>0</v>
      </c>
      <c r="E230" s="190">
        <v>0</v>
      </c>
      <c r="F230" s="226" t="s">
        <v>235</v>
      </c>
    </row>
    <row r="231" spans="1:6" s="224" customFormat="1">
      <c r="B231" s="190" t="s">
        <v>217</v>
      </c>
      <c r="C231" s="224">
        <v>0</v>
      </c>
      <c r="D231" s="190">
        <v>0</v>
      </c>
      <c r="E231" s="190">
        <v>0</v>
      </c>
      <c r="F231" s="226" t="s">
        <v>235</v>
      </c>
    </row>
    <row r="232" spans="1:6" s="224" customFormat="1">
      <c r="B232" s="224" t="s">
        <v>262</v>
      </c>
      <c r="C232" s="224">
        <v>0</v>
      </c>
      <c r="D232" s="190">
        <v>0</v>
      </c>
      <c r="E232" s="190">
        <v>0</v>
      </c>
      <c r="F232" s="226">
        <v>0</v>
      </c>
    </row>
    <row r="233" spans="1:6" s="224" customFormat="1">
      <c r="D233" s="190"/>
      <c r="E233" s="190"/>
      <c r="F233" s="226"/>
    </row>
    <row r="234" spans="1:6" s="224" customFormat="1">
      <c r="A234" s="222"/>
      <c r="B234" s="222" t="s">
        <v>18</v>
      </c>
      <c r="C234" s="222">
        <v>0</v>
      </c>
      <c r="D234" s="189">
        <v>0</v>
      </c>
      <c r="E234" s="189">
        <v>0</v>
      </c>
      <c r="F234" s="227">
        <v>0</v>
      </c>
    </row>
    <row r="235" spans="1:6" s="224" customFormat="1">
      <c r="D235" s="190"/>
      <c r="E235" s="190"/>
      <c r="F235" s="226"/>
    </row>
    <row r="236" spans="1:6" s="224" customFormat="1">
      <c r="A236" s="222" t="s">
        <v>265</v>
      </c>
      <c r="B236" s="113" t="s">
        <v>19</v>
      </c>
      <c r="C236" s="224">
        <v>0</v>
      </c>
      <c r="D236" s="190">
        <v>0</v>
      </c>
      <c r="E236" s="190">
        <v>0</v>
      </c>
      <c r="F236" s="226" t="s">
        <v>235</v>
      </c>
    </row>
    <row r="237" spans="1:6" s="224" customFormat="1">
      <c r="B237" s="113" t="s">
        <v>20</v>
      </c>
      <c r="C237" s="224">
        <v>0</v>
      </c>
      <c r="D237" s="190">
        <v>0</v>
      </c>
      <c r="E237" s="190">
        <v>0</v>
      </c>
      <c r="F237" s="226" t="s">
        <v>235</v>
      </c>
    </row>
    <row r="238" spans="1:6" s="224" customFormat="1">
      <c r="B238" s="113" t="s">
        <v>21</v>
      </c>
      <c r="C238" s="224">
        <v>0</v>
      </c>
      <c r="D238" s="190">
        <v>0</v>
      </c>
      <c r="E238" s="190">
        <v>0</v>
      </c>
      <c r="F238" s="226" t="s">
        <v>235</v>
      </c>
    </row>
    <row r="239" spans="1:6" s="224" customFormat="1">
      <c r="B239" s="113" t="s">
        <v>214</v>
      </c>
      <c r="C239" s="224">
        <v>0</v>
      </c>
      <c r="D239" s="190">
        <v>0</v>
      </c>
      <c r="E239" s="190">
        <v>0</v>
      </c>
      <c r="F239" s="226" t="s">
        <v>235</v>
      </c>
    </row>
    <row r="240" spans="1:6" s="224" customFormat="1">
      <c r="B240" s="113" t="s">
        <v>22</v>
      </c>
      <c r="C240" s="224">
        <v>0</v>
      </c>
      <c r="D240" s="190">
        <v>0</v>
      </c>
      <c r="E240" s="190">
        <v>0</v>
      </c>
      <c r="F240" s="226" t="s">
        <v>235</v>
      </c>
    </row>
    <row r="241" spans="1:10" s="224" customFormat="1">
      <c r="B241" s="113" t="s">
        <v>23</v>
      </c>
      <c r="C241" s="224">
        <v>0</v>
      </c>
      <c r="D241" s="190">
        <v>0</v>
      </c>
      <c r="E241" s="190">
        <v>0</v>
      </c>
      <c r="F241" s="226" t="s">
        <v>235</v>
      </c>
    </row>
    <row r="242" spans="1:10" s="224" customFormat="1">
      <c r="B242" s="190" t="s">
        <v>24</v>
      </c>
      <c r="C242" s="224">
        <v>0</v>
      </c>
      <c r="D242" s="190">
        <v>0</v>
      </c>
      <c r="E242" s="190">
        <v>0</v>
      </c>
      <c r="F242" s="226" t="s">
        <v>235</v>
      </c>
    </row>
    <row r="243" spans="1:10" s="224" customFormat="1">
      <c r="B243" s="190" t="s">
        <v>25</v>
      </c>
      <c r="C243" s="224">
        <v>0</v>
      </c>
      <c r="D243" s="190">
        <v>0</v>
      </c>
      <c r="E243" s="190">
        <v>0</v>
      </c>
      <c r="F243" s="226" t="s">
        <v>235</v>
      </c>
    </row>
    <row r="244" spans="1:10" s="224" customFormat="1">
      <c r="B244" s="190" t="s">
        <v>215</v>
      </c>
      <c r="C244" s="224">
        <v>0</v>
      </c>
      <c r="D244" s="190">
        <v>0</v>
      </c>
      <c r="E244" s="190">
        <v>0</v>
      </c>
      <c r="F244" s="226" t="s">
        <v>235</v>
      </c>
    </row>
    <row r="245" spans="1:10" s="224" customFormat="1">
      <c r="B245" s="190" t="s">
        <v>216</v>
      </c>
      <c r="C245" s="224">
        <v>0</v>
      </c>
      <c r="D245" s="190">
        <v>0</v>
      </c>
      <c r="E245" s="190">
        <v>0</v>
      </c>
      <c r="F245" s="226" t="s">
        <v>235</v>
      </c>
    </row>
    <row r="246" spans="1:10" s="224" customFormat="1">
      <c r="B246" s="190" t="s">
        <v>26</v>
      </c>
      <c r="C246" s="224">
        <v>0</v>
      </c>
      <c r="D246" s="190">
        <v>0</v>
      </c>
      <c r="E246" s="190">
        <v>0</v>
      </c>
      <c r="F246" s="226" t="s">
        <v>235</v>
      </c>
    </row>
    <row r="247" spans="1:10" s="224" customFormat="1">
      <c r="B247" s="190" t="s">
        <v>27</v>
      </c>
      <c r="C247" s="224">
        <v>0</v>
      </c>
      <c r="D247" s="190">
        <v>0</v>
      </c>
      <c r="E247" s="190">
        <v>0</v>
      </c>
      <c r="F247" s="226" t="s">
        <v>235</v>
      </c>
    </row>
    <row r="248" spans="1:10" s="224" customFormat="1">
      <c r="B248" s="190" t="s">
        <v>28</v>
      </c>
      <c r="C248" s="224">
        <v>0</v>
      </c>
      <c r="D248" s="190">
        <v>0</v>
      </c>
      <c r="E248" s="190">
        <v>0</v>
      </c>
      <c r="F248" s="226" t="s">
        <v>235</v>
      </c>
    </row>
    <row r="249" spans="1:10" s="224" customFormat="1">
      <c r="B249" s="224" t="s">
        <v>17</v>
      </c>
      <c r="C249" s="224">
        <v>0</v>
      </c>
      <c r="D249" s="190">
        <v>0</v>
      </c>
      <c r="E249" s="190">
        <v>0</v>
      </c>
      <c r="F249" s="226" t="s">
        <v>235</v>
      </c>
    </row>
    <row r="250" spans="1:10" s="224" customFormat="1">
      <c r="B250" s="190" t="s">
        <v>210</v>
      </c>
      <c r="C250" s="224">
        <v>0</v>
      </c>
      <c r="D250" s="190">
        <v>0</v>
      </c>
      <c r="E250" s="190">
        <v>0</v>
      </c>
      <c r="F250" s="226" t="s">
        <v>235</v>
      </c>
    </row>
    <row r="251" spans="1:10" s="224" customFormat="1">
      <c r="B251" s="190" t="s">
        <v>217</v>
      </c>
      <c r="C251" s="224">
        <v>0</v>
      </c>
      <c r="D251" s="190">
        <v>0</v>
      </c>
      <c r="E251" s="190">
        <v>0</v>
      </c>
      <c r="F251" s="226" t="s">
        <v>235</v>
      </c>
    </row>
    <row r="252" spans="1:10" s="224" customFormat="1">
      <c r="B252" s="224" t="s">
        <v>262</v>
      </c>
      <c r="C252" s="224">
        <v>0</v>
      </c>
      <c r="D252" s="190">
        <v>0</v>
      </c>
      <c r="E252" s="190">
        <v>0</v>
      </c>
      <c r="F252" s="226">
        <v>0</v>
      </c>
    </row>
    <row r="253" spans="1:10" s="224" customFormat="1">
      <c r="D253" s="190"/>
      <c r="E253" s="190"/>
      <c r="F253" s="226"/>
    </row>
    <row r="254" spans="1:10" s="224" customFormat="1">
      <c r="A254" s="222"/>
      <c r="B254" s="222" t="s">
        <v>18</v>
      </c>
      <c r="C254" s="222">
        <v>0</v>
      </c>
      <c r="D254" s="189">
        <v>0</v>
      </c>
      <c r="E254" s="189">
        <v>0</v>
      </c>
      <c r="F254" s="227">
        <v>0</v>
      </c>
    </row>
    <row r="256" spans="1:10" ht="12.75" customHeight="1">
      <c r="A256" s="213" t="s">
        <v>13</v>
      </c>
      <c r="B256" s="214"/>
      <c r="C256" s="202"/>
      <c r="D256" s="203"/>
      <c r="E256" s="203"/>
      <c r="F256" s="199"/>
      <c r="G256" s="101"/>
      <c r="H256" s="9"/>
      <c r="I256" s="9"/>
      <c r="J256" s="100"/>
    </row>
    <row r="257" spans="1:6">
      <c r="C257" s="89"/>
      <c r="F257" s="87"/>
    </row>
    <row r="258" spans="1:6">
      <c r="A258" s="13" t="s">
        <v>261</v>
      </c>
      <c r="B258" s="113" t="s">
        <v>19</v>
      </c>
      <c r="C258" s="17">
        <v>0</v>
      </c>
      <c r="D258" s="40">
        <v>0</v>
      </c>
      <c r="E258" s="40">
        <v>0</v>
      </c>
      <c r="F258" s="115">
        <v>0</v>
      </c>
    </row>
    <row r="259" spans="1:6">
      <c r="B259" s="113" t="s">
        <v>20</v>
      </c>
      <c r="C259" s="17">
        <v>0</v>
      </c>
      <c r="D259" s="40">
        <v>0</v>
      </c>
      <c r="E259" s="40">
        <v>0</v>
      </c>
      <c r="F259" s="115">
        <v>0</v>
      </c>
    </row>
    <row r="260" spans="1:6">
      <c r="B260" s="113" t="s">
        <v>21</v>
      </c>
      <c r="C260" s="17">
        <v>0</v>
      </c>
      <c r="D260" s="40">
        <v>0</v>
      </c>
      <c r="E260" s="40">
        <v>0</v>
      </c>
      <c r="F260" s="115">
        <v>0</v>
      </c>
    </row>
    <row r="261" spans="1:6">
      <c r="B261" s="113" t="s">
        <v>214</v>
      </c>
      <c r="C261" s="17">
        <v>0</v>
      </c>
      <c r="D261" s="40">
        <v>0</v>
      </c>
      <c r="E261" s="40">
        <v>0</v>
      </c>
      <c r="F261" s="115">
        <v>0</v>
      </c>
    </row>
    <row r="262" spans="1:6">
      <c r="B262" s="113" t="s">
        <v>22</v>
      </c>
      <c r="C262" s="17">
        <v>1</v>
      </c>
      <c r="D262" s="40">
        <v>10275.799999999988</v>
      </c>
      <c r="E262" s="40">
        <v>0</v>
      </c>
      <c r="F262" s="115">
        <v>0</v>
      </c>
    </row>
    <row r="263" spans="1:6">
      <c r="B263" s="113" t="s">
        <v>23</v>
      </c>
      <c r="C263" s="17">
        <v>0</v>
      </c>
      <c r="D263" s="40">
        <v>0</v>
      </c>
      <c r="E263" s="40">
        <v>0</v>
      </c>
      <c r="F263" s="115">
        <v>0</v>
      </c>
    </row>
    <row r="264" spans="1:6">
      <c r="B264" s="40" t="s">
        <v>24</v>
      </c>
      <c r="C264" s="17">
        <v>0</v>
      </c>
      <c r="D264" s="40">
        <v>0</v>
      </c>
      <c r="E264" s="40">
        <v>0</v>
      </c>
      <c r="F264" s="115">
        <v>0</v>
      </c>
    </row>
    <row r="265" spans="1:6">
      <c r="B265" s="40" t="s">
        <v>25</v>
      </c>
      <c r="C265" s="17">
        <v>0</v>
      </c>
      <c r="D265" s="40">
        <v>0</v>
      </c>
      <c r="E265" s="40">
        <v>0</v>
      </c>
      <c r="F265" s="115">
        <v>0</v>
      </c>
    </row>
    <row r="266" spans="1:6">
      <c r="B266" s="40" t="s">
        <v>215</v>
      </c>
      <c r="C266" s="17">
        <v>0</v>
      </c>
      <c r="D266" s="40">
        <v>0</v>
      </c>
      <c r="E266" s="40">
        <v>0</v>
      </c>
      <c r="F266" s="115">
        <v>0</v>
      </c>
    </row>
    <row r="267" spans="1:6">
      <c r="B267" s="40" t="s">
        <v>216</v>
      </c>
      <c r="C267" s="17">
        <v>0</v>
      </c>
      <c r="D267" s="40">
        <v>0</v>
      </c>
      <c r="E267" s="40">
        <v>0</v>
      </c>
      <c r="F267" s="115">
        <v>0</v>
      </c>
    </row>
    <row r="268" spans="1:6">
      <c r="B268" s="40" t="s">
        <v>26</v>
      </c>
      <c r="C268" s="17">
        <v>0</v>
      </c>
      <c r="D268" s="40">
        <v>0</v>
      </c>
      <c r="E268" s="40">
        <v>0</v>
      </c>
      <c r="F268" s="115">
        <v>0</v>
      </c>
    </row>
    <row r="269" spans="1:6">
      <c r="B269" s="40" t="s">
        <v>27</v>
      </c>
      <c r="C269" s="17">
        <v>0</v>
      </c>
      <c r="D269" s="40">
        <v>0</v>
      </c>
      <c r="E269" s="40">
        <v>0</v>
      </c>
      <c r="F269" s="115">
        <v>0</v>
      </c>
    </row>
    <row r="270" spans="1:6">
      <c r="B270" s="40" t="s">
        <v>28</v>
      </c>
      <c r="C270" s="17">
        <v>0</v>
      </c>
      <c r="D270" s="40">
        <v>0</v>
      </c>
      <c r="E270" s="40">
        <v>0</v>
      </c>
      <c r="F270" s="115">
        <v>0</v>
      </c>
    </row>
    <row r="271" spans="1:6">
      <c r="B271" s="17" t="s">
        <v>17</v>
      </c>
      <c r="C271" s="17">
        <v>0</v>
      </c>
      <c r="D271" s="40">
        <v>0</v>
      </c>
      <c r="E271" s="40">
        <v>0</v>
      </c>
      <c r="F271" s="115">
        <v>0</v>
      </c>
    </row>
    <row r="272" spans="1:6">
      <c r="B272" s="40" t="s">
        <v>210</v>
      </c>
      <c r="C272" s="17">
        <v>0</v>
      </c>
      <c r="D272" s="40">
        <v>0</v>
      </c>
      <c r="E272" s="40">
        <v>0</v>
      </c>
      <c r="F272" s="115">
        <v>0</v>
      </c>
    </row>
    <row r="273" spans="1:6">
      <c r="B273" s="40" t="s">
        <v>217</v>
      </c>
      <c r="C273" s="17">
        <v>0</v>
      </c>
      <c r="D273" s="40">
        <v>0</v>
      </c>
      <c r="E273" s="40">
        <v>0</v>
      </c>
      <c r="F273" s="115">
        <v>0</v>
      </c>
    </row>
    <row r="274" spans="1:6">
      <c r="B274" s="17" t="s">
        <v>262</v>
      </c>
      <c r="C274" s="17">
        <v>0</v>
      </c>
      <c r="D274" s="40">
        <v>0</v>
      </c>
      <c r="E274" s="40">
        <v>0</v>
      </c>
      <c r="F274" s="115">
        <v>0</v>
      </c>
    </row>
    <row r="276" spans="1:6">
      <c r="A276" s="13"/>
      <c r="B276" s="13" t="s">
        <v>18</v>
      </c>
      <c r="C276" s="13">
        <v>1</v>
      </c>
      <c r="D276" s="11">
        <v>10275.799999999988</v>
      </c>
      <c r="E276" s="11">
        <v>0</v>
      </c>
      <c r="F276" s="152">
        <v>0</v>
      </c>
    </row>
    <row r="278" spans="1:6" s="224" customFormat="1">
      <c r="A278" s="222" t="s">
        <v>264</v>
      </c>
      <c r="B278" s="113" t="s">
        <v>19</v>
      </c>
      <c r="C278" s="224">
        <v>0</v>
      </c>
      <c r="D278" s="190">
        <v>0</v>
      </c>
      <c r="E278" s="190">
        <v>0</v>
      </c>
      <c r="F278" s="226">
        <v>0</v>
      </c>
    </row>
    <row r="279" spans="1:6" s="224" customFormat="1">
      <c r="B279" s="113" t="s">
        <v>20</v>
      </c>
      <c r="C279" s="224">
        <v>0</v>
      </c>
      <c r="D279" s="190">
        <v>0</v>
      </c>
      <c r="E279" s="190">
        <v>0</v>
      </c>
      <c r="F279" s="226">
        <v>0</v>
      </c>
    </row>
    <row r="280" spans="1:6" s="224" customFormat="1">
      <c r="B280" s="113" t="s">
        <v>21</v>
      </c>
      <c r="C280" s="224">
        <v>0</v>
      </c>
      <c r="D280" s="190">
        <v>0</v>
      </c>
      <c r="E280" s="190">
        <v>0</v>
      </c>
      <c r="F280" s="226">
        <v>0</v>
      </c>
    </row>
    <row r="281" spans="1:6" s="224" customFormat="1">
      <c r="B281" s="113" t="s">
        <v>214</v>
      </c>
      <c r="C281" s="224">
        <v>0</v>
      </c>
      <c r="D281" s="190">
        <v>0</v>
      </c>
      <c r="E281" s="190">
        <v>0</v>
      </c>
      <c r="F281" s="226">
        <v>0</v>
      </c>
    </row>
    <row r="282" spans="1:6" s="224" customFormat="1">
      <c r="B282" s="113" t="s">
        <v>22</v>
      </c>
      <c r="C282" s="224">
        <v>0</v>
      </c>
      <c r="D282" s="190">
        <v>0</v>
      </c>
      <c r="E282" s="190">
        <v>0</v>
      </c>
      <c r="F282" s="226">
        <v>0</v>
      </c>
    </row>
    <row r="283" spans="1:6" s="224" customFormat="1">
      <c r="B283" s="113" t="s">
        <v>23</v>
      </c>
      <c r="C283" s="224">
        <v>0</v>
      </c>
      <c r="D283" s="190">
        <v>0</v>
      </c>
      <c r="E283" s="190">
        <v>0</v>
      </c>
      <c r="F283" s="226">
        <v>0</v>
      </c>
    </row>
    <row r="284" spans="1:6" s="224" customFormat="1">
      <c r="B284" s="190" t="s">
        <v>24</v>
      </c>
      <c r="C284" s="224">
        <v>0</v>
      </c>
      <c r="D284" s="190">
        <v>0</v>
      </c>
      <c r="E284" s="190">
        <v>0</v>
      </c>
      <c r="F284" s="226">
        <v>0</v>
      </c>
    </row>
    <row r="285" spans="1:6" s="224" customFormat="1">
      <c r="B285" s="190" t="s">
        <v>25</v>
      </c>
      <c r="C285" s="224">
        <v>0</v>
      </c>
      <c r="D285" s="190">
        <v>0</v>
      </c>
      <c r="E285" s="190">
        <v>0</v>
      </c>
      <c r="F285" s="226">
        <v>0</v>
      </c>
    </row>
    <row r="286" spans="1:6" s="224" customFormat="1">
      <c r="B286" s="190" t="s">
        <v>215</v>
      </c>
      <c r="C286" s="224">
        <v>0</v>
      </c>
      <c r="D286" s="190">
        <v>0</v>
      </c>
      <c r="E286" s="190">
        <v>0</v>
      </c>
      <c r="F286" s="226">
        <v>0</v>
      </c>
    </row>
    <row r="287" spans="1:6" s="224" customFormat="1">
      <c r="B287" s="190" t="s">
        <v>216</v>
      </c>
      <c r="C287" s="224">
        <v>0</v>
      </c>
      <c r="D287" s="190">
        <v>0</v>
      </c>
      <c r="E287" s="190">
        <v>0</v>
      </c>
      <c r="F287" s="226">
        <v>0</v>
      </c>
    </row>
    <row r="288" spans="1:6" s="224" customFormat="1">
      <c r="B288" s="190" t="s">
        <v>26</v>
      </c>
      <c r="C288" s="224">
        <v>0</v>
      </c>
      <c r="D288" s="190">
        <v>0</v>
      </c>
      <c r="E288" s="190">
        <v>0</v>
      </c>
      <c r="F288" s="226">
        <v>0</v>
      </c>
    </row>
    <row r="289" spans="1:6" s="224" customFormat="1">
      <c r="B289" s="190" t="s">
        <v>27</v>
      </c>
      <c r="C289" s="224">
        <v>0</v>
      </c>
      <c r="D289" s="190">
        <v>0</v>
      </c>
      <c r="E289" s="190">
        <v>0</v>
      </c>
      <c r="F289" s="226">
        <v>0</v>
      </c>
    </row>
    <row r="290" spans="1:6" s="224" customFormat="1">
      <c r="B290" s="190" t="s">
        <v>28</v>
      </c>
      <c r="C290" s="224">
        <v>0</v>
      </c>
      <c r="D290" s="190">
        <v>0</v>
      </c>
      <c r="E290" s="190">
        <v>0</v>
      </c>
      <c r="F290" s="226">
        <v>0</v>
      </c>
    </row>
    <row r="291" spans="1:6" s="224" customFormat="1">
      <c r="B291" s="224" t="s">
        <v>17</v>
      </c>
      <c r="C291" s="224">
        <v>0</v>
      </c>
      <c r="D291" s="190">
        <v>0</v>
      </c>
      <c r="E291" s="190">
        <v>0</v>
      </c>
      <c r="F291" s="226">
        <v>0</v>
      </c>
    </row>
    <row r="292" spans="1:6" s="224" customFormat="1">
      <c r="B292" s="190" t="s">
        <v>210</v>
      </c>
      <c r="C292" s="224">
        <v>0</v>
      </c>
      <c r="D292" s="190">
        <v>0</v>
      </c>
      <c r="E292" s="190">
        <v>0</v>
      </c>
      <c r="F292" s="226">
        <v>0</v>
      </c>
    </row>
    <row r="293" spans="1:6" s="224" customFormat="1">
      <c r="B293" s="190" t="s">
        <v>217</v>
      </c>
      <c r="C293" s="224">
        <v>0</v>
      </c>
      <c r="D293" s="190">
        <v>0</v>
      </c>
      <c r="E293" s="190">
        <v>0</v>
      </c>
      <c r="F293" s="226">
        <v>0</v>
      </c>
    </row>
    <row r="294" spans="1:6" s="224" customFormat="1">
      <c r="B294" s="224" t="s">
        <v>262</v>
      </c>
      <c r="C294" s="224">
        <v>0</v>
      </c>
      <c r="D294" s="190">
        <v>0</v>
      </c>
      <c r="E294" s="190">
        <v>0</v>
      </c>
      <c r="F294" s="226">
        <v>0</v>
      </c>
    </row>
    <row r="295" spans="1:6" s="224" customFormat="1">
      <c r="D295" s="190"/>
      <c r="E295" s="190"/>
      <c r="F295" s="226"/>
    </row>
    <row r="296" spans="1:6" s="224" customFormat="1">
      <c r="A296" s="222"/>
      <c r="B296" s="222" t="s">
        <v>18</v>
      </c>
      <c r="C296" s="222">
        <v>0</v>
      </c>
      <c r="D296" s="189">
        <v>0</v>
      </c>
      <c r="E296" s="189">
        <v>0</v>
      </c>
      <c r="F296" s="227">
        <v>0</v>
      </c>
    </row>
    <row r="297" spans="1:6" s="224" customFormat="1">
      <c r="D297" s="190"/>
      <c r="E297" s="190"/>
      <c r="F297" s="226"/>
    </row>
    <row r="298" spans="1:6" s="224" customFormat="1">
      <c r="A298" s="222" t="s">
        <v>265</v>
      </c>
      <c r="B298" s="113" t="s">
        <v>19</v>
      </c>
      <c r="C298" s="224">
        <v>0</v>
      </c>
      <c r="D298" s="190">
        <v>0</v>
      </c>
      <c r="E298" s="190">
        <v>0</v>
      </c>
      <c r="F298" s="226">
        <v>0</v>
      </c>
    </row>
    <row r="299" spans="1:6" s="224" customFormat="1">
      <c r="B299" s="113" t="s">
        <v>20</v>
      </c>
      <c r="C299" s="224">
        <v>0</v>
      </c>
      <c r="D299" s="190">
        <v>0</v>
      </c>
      <c r="E299" s="190">
        <v>0</v>
      </c>
      <c r="F299" s="226">
        <v>0</v>
      </c>
    </row>
    <row r="300" spans="1:6" s="224" customFormat="1">
      <c r="B300" s="113" t="s">
        <v>21</v>
      </c>
      <c r="C300" s="224">
        <v>0</v>
      </c>
      <c r="D300" s="190">
        <v>0</v>
      </c>
      <c r="E300" s="190">
        <v>0</v>
      </c>
      <c r="F300" s="226">
        <v>0</v>
      </c>
    </row>
    <row r="301" spans="1:6" s="224" customFormat="1">
      <c r="B301" s="113" t="s">
        <v>214</v>
      </c>
      <c r="C301" s="224">
        <v>0</v>
      </c>
      <c r="D301" s="190">
        <v>0</v>
      </c>
      <c r="E301" s="190">
        <v>0</v>
      </c>
      <c r="F301" s="226">
        <v>0</v>
      </c>
    </row>
    <row r="302" spans="1:6" s="224" customFormat="1">
      <c r="B302" s="113" t="s">
        <v>22</v>
      </c>
      <c r="C302" s="224">
        <v>0</v>
      </c>
      <c r="D302" s="190">
        <v>0</v>
      </c>
      <c r="E302" s="190">
        <v>0</v>
      </c>
      <c r="F302" s="226">
        <v>0</v>
      </c>
    </row>
    <row r="303" spans="1:6" s="224" customFormat="1">
      <c r="B303" s="113" t="s">
        <v>23</v>
      </c>
      <c r="C303" s="224">
        <v>0</v>
      </c>
      <c r="D303" s="190">
        <v>0</v>
      </c>
      <c r="E303" s="190">
        <v>0</v>
      </c>
      <c r="F303" s="226">
        <v>0</v>
      </c>
    </row>
    <row r="304" spans="1:6" s="224" customFormat="1">
      <c r="B304" s="190" t="s">
        <v>24</v>
      </c>
      <c r="C304" s="224">
        <v>0</v>
      </c>
      <c r="D304" s="190">
        <v>0</v>
      </c>
      <c r="E304" s="190">
        <v>0</v>
      </c>
      <c r="F304" s="226">
        <v>0</v>
      </c>
    </row>
    <row r="305" spans="1:10" s="224" customFormat="1">
      <c r="B305" s="190" t="s">
        <v>25</v>
      </c>
      <c r="C305" s="224">
        <v>0</v>
      </c>
      <c r="D305" s="190">
        <v>0</v>
      </c>
      <c r="E305" s="190">
        <v>0</v>
      </c>
      <c r="F305" s="226">
        <v>0</v>
      </c>
    </row>
    <row r="306" spans="1:10" s="224" customFormat="1">
      <c r="B306" s="190" t="s">
        <v>215</v>
      </c>
      <c r="C306" s="224">
        <v>0</v>
      </c>
      <c r="D306" s="190">
        <v>0</v>
      </c>
      <c r="E306" s="190">
        <v>0</v>
      </c>
      <c r="F306" s="226">
        <v>0</v>
      </c>
    </row>
    <row r="307" spans="1:10" s="224" customFormat="1">
      <c r="B307" s="190" t="s">
        <v>216</v>
      </c>
      <c r="C307" s="224">
        <v>0</v>
      </c>
      <c r="D307" s="190">
        <v>0</v>
      </c>
      <c r="E307" s="190">
        <v>0</v>
      </c>
      <c r="F307" s="226">
        <v>0</v>
      </c>
    </row>
    <row r="308" spans="1:10" s="224" customFormat="1">
      <c r="B308" s="190" t="s">
        <v>26</v>
      </c>
      <c r="C308" s="224">
        <v>0</v>
      </c>
      <c r="D308" s="190">
        <v>0</v>
      </c>
      <c r="E308" s="190">
        <v>0</v>
      </c>
      <c r="F308" s="226">
        <v>0</v>
      </c>
    </row>
    <row r="309" spans="1:10" s="224" customFormat="1">
      <c r="B309" s="190" t="s">
        <v>27</v>
      </c>
      <c r="C309" s="224">
        <v>0</v>
      </c>
      <c r="D309" s="190">
        <v>0</v>
      </c>
      <c r="E309" s="190">
        <v>0</v>
      </c>
      <c r="F309" s="226">
        <v>0</v>
      </c>
    </row>
    <row r="310" spans="1:10" s="224" customFormat="1">
      <c r="B310" s="190" t="s">
        <v>28</v>
      </c>
      <c r="C310" s="224">
        <v>0</v>
      </c>
      <c r="D310" s="190">
        <v>0</v>
      </c>
      <c r="E310" s="190">
        <v>0</v>
      </c>
      <c r="F310" s="226">
        <v>0</v>
      </c>
    </row>
    <row r="311" spans="1:10" s="224" customFormat="1">
      <c r="B311" s="224" t="s">
        <v>17</v>
      </c>
      <c r="C311" s="224">
        <v>0</v>
      </c>
      <c r="D311" s="190">
        <v>0</v>
      </c>
      <c r="E311" s="190">
        <v>0</v>
      </c>
      <c r="F311" s="226">
        <v>0</v>
      </c>
    </row>
    <row r="312" spans="1:10" s="224" customFormat="1">
      <c r="B312" s="190" t="s">
        <v>210</v>
      </c>
      <c r="C312" s="224">
        <v>0</v>
      </c>
      <c r="D312" s="190">
        <v>0</v>
      </c>
      <c r="E312" s="190">
        <v>0</v>
      </c>
      <c r="F312" s="226">
        <v>0</v>
      </c>
    </row>
    <row r="313" spans="1:10" s="224" customFormat="1">
      <c r="B313" s="190" t="s">
        <v>217</v>
      </c>
      <c r="C313" s="224">
        <v>0</v>
      </c>
      <c r="D313" s="190">
        <v>0</v>
      </c>
      <c r="E313" s="190">
        <v>0</v>
      </c>
      <c r="F313" s="226">
        <v>0</v>
      </c>
    </row>
    <row r="314" spans="1:10" s="224" customFormat="1">
      <c r="B314" s="224" t="s">
        <v>262</v>
      </c>
      <c r="C314" s="224">
        <v>0</v>
      </c>
      <c r="D314" s="190">
        <v>0</v>
      </c>
      <c r="E314" s="190">
        <v>0</v>
      </c>
      <c r="F314" s="226">
        <v>0</v>
      </c>
    </row>
    <row r="315" spans="1:10" s="224" customFormat="1">
      <c r="D315" s="190"/>
      <c r="E315" s="190"/>
      <c r="F315" s="226"/>
    </row>
    <row r="316" spans="1:10" s="224" customFormat="1">
      <c r="A316" s="222"/>
      <c r="B316" s="222" t="s">
        <v>18</v>
      </c>
      <c r="C316" s="222">
        <v>0</v>
      </c>
      <c r="D316" s="189">
        <v>0</v>
      </c>
      <c r="E316" s="189">
        <v>0</v>
      </c>
      <c r="F316" s="227">
        <v>0</v>
      </c>
    </row>
    <row r="318" spans="1:10">
      <c r="A318" s="104"/>
      <c r="B318" s="216" t="s">
        <v>14</v>
      </c>
      <c r="C318" s="202"/>
      <c r="D318" s="203"/>
      <c r="E318" s="203"/>
      <c r="F318" s="199"/>
      <c r="G318" s="101"/>
      <c r="H318" s="9"/>
      <c r="I318" s="9"/>
      <c r="J318" s="100"/>
    </row>
    <row r="319" spans="1:10">
      <c r="C319" s="89"/>
      <c r="F319" s="87"/>
    </row>
    <row r="320" spans="1:10">
      <c r="A320" s="13" t="s">
        <v>261</v>
      </c>
      <c r="B320" s="113" t="s">
        <v>19</v>
      </c>
      <c r="C320" s="17">
        <v>0</v>
      </c>
      <c r="D320" s="40">
        <v>0</v>
      </c>
      <c r="E320" s="40">
        <v>0</v>
      </c>
      <c r="F320" s="115" t="s">
        <v>235</v>
      </c>
    </row>
    <row r="321" spans="2:6">
      <c r="B321" s="113" t="s">
        <v>20</v>
      </c>
      <c r="C321" s="17">
        <v>0</v>
      </c>
      <c r="D321" s="40">
        <v>0</v>
      </c>
      <c r="E321" s="40">
        <v>0</v>
      </c>
      <c r="F321" s="115" t="s">
        <v>235</v>
      </c>
    </row>
    <row r="322" spans="2:6">
      <c r="B322" s="113" t="s">
        <v>21</v>
      </c>
      <c r="C322" s="17">
        <v>0</v>
      </c>
      <c r="D322" s="40">
        <v>0</v>
      </c>
      <c r="E322" s="40">
        <v>0</v>
      </c>
      <c r="F322" s="115" t="s">
        <v>235</v>
      </c>
    </row>
    <row r="323" spans="2:6">
      <c r="B323" s="113" t="s">
        <v>214</v>
      </c>
      <c r="C323" s="17">
        <v>0</v>
      </c>
      <c r="D323" s="40">
        <v>0</v>
      </c>
      <c r="E323" s="40">
        <v>0</v>
      </c>
      <c r="F323" s="115" t="s">
        <v>235</v>
      </c>
    </row>
    <row r="324" spans="2:6">
      <c r="B324" s="113" t="s">
        <v>22</v>
      </c>
      <c r="C324" s="17">
        <v>0</v>
      </c>
      <c r="D324" s="40">
        <v>0</v>
      </c>
      <c r="E324" s="40">
        <v>0</v>
      </c>
      <c r="F324" s="115" t="s">
        <v>235</v>
      </c>
    </row>
    <row r="325" spans="2:6">
      <c r="B325" s="113" t="s">
        <v>23</v>
      </c>
      <c r="C325" s="17">
        <v>0</v>
      </c>
      <c r="D325" s="40">
        <v>0</v>
      </c>
      <c r="E325" s="40">
        <v>0</v>
      </c>
      <c r="F325" s="115" t="s">
        <v>235</v>
      </c>
    </row>
    <row r="326" spans="2:6">
      <c r="B326" s="40" t="s">
        <v>24</v>
      </c>
      <c r="C326" s="17">
        <v>0</v>
      </c>
      <c r="D326" s="40">
        <v>0</v>
      </c>
      <c r="E326" s="40">
        <v>0</v>
      </c>
      <c r="F326" s="115" t="s">
        <v>235</v>
      </c>
    </row>
    <row r="327" spans="2:6">
      <c r="B327" s="40" t="s">
        <v>25</v>
      </c>
      <c r="C327" s="17">
        <v>0</v>
      </c>
      <c r="D327" s="40">
        <v>0</v>
      </c>
      <c r="E327" s="40">
        <v>0</v>
      </c>
      <c r="F327" s="115" t="s">
        <v>235</v>
      </c>
    </row>
    <row r="328" spans="2:6">
      <c r="B328" s="40" t="s">
        <v>215</v>
      </c>
      <c r="C328" s="17">
        <v>0</v>
      </c>
      <c r="D328" s="40">
        <v>0</v>
      </c>
      <c r="E328" s="40">
        <v>0</v>
      </c>
      <c r="F328" s="115" t="s">
        <v>235</v>
      </c>
    </row>
    <row r="329" spans="2:6">
      <c r="B329" s="40" t="s">
        <v>216</v>
      </c>
      <c r="C329" s="17">
        <v>0</v>
      </c>
      <c r="D329" s="40">
        <v>0</v>
      </c>
      <c r="E329" s="40">
        <v>0</v>
      </c>
      <c r="F329" s="115" t="s">
        <v>235</v>
      </c>
    </row>
    <row r="330" spans="2:6">
      <c r="B330" s="40" t="s">
        <v>26</v>
      </c>
      <c r="C330" s="17">
        <v>0</v>
      </c>
      <c r="D330" s="40">
        <v>0</v>
      </c>
      <c r="E330" s="40">
        <v>0</v>
      </c>
      <c r="F330" s="115" t="s">
        <v>235</v>
      </c>
    </row>
    <row r="331" spans="2:6">
      <c r="B331" s="40" t="s">
        <v>27</v>
      </c>
      <c r="C331" s="17">
        <v>0</v>
      </c>
      <c r="D331" s="40">
        <v>0</v>
      </c>
      <c r="E331" s="40">
        <v>0</v>
      </c>
      <c r="F331" s="115" t="s">
        <v>235</v>
      </c>
    </row>
    <row r="332" spans="2:6">
      <c r="B332" s="40" t="s">
        <v>28</v>
      </c>
      <c r="C332" s="17">
        <v>0</v>
      </c>
      <c r="D332" s="40">
        <v>0</v>
      </c>
      <c r="E332" s="40">
        <v>0</v>
      </c>
      <c r="F332" s="115" t="s">
        <v>235</v>
      </c>
    </row>
    <row r="333" spans="2:6">
      <c r="B333" s="17" t="s">
        <v>17</v>
      </c>
      <c r="C333" s="17">
        <v>0</v>
      </c>
      <c r="D333" s="40">
        <v>0</v>
      </c>
      <c r="E333" s="40">
        <v>0</v>
      </c>
      <c r="F333" s="115" t="s">
        <v>235</v>
      </c>
    </row>
    <row r="334" spans="2:6">
      <c r="B334" s="40" t="s">
        <v>210</v>
      </c>
      <c r="C334" s="17">
        <v>0</v>
      </c>
      <c r="D334" s="40">
        <v>0</v>
      </c>
      <c r="E334" s="40">
        <v>0</v>
      </c>
      <c r="F334" s="115" t="s">
        <v>235</v>
      </c>
    </row>
    <row r="335" spans="2:6">
      <c r="B335" s="40" t="s">
        <v>217</v>
      </c>
      <c r="C335" s="17">
        <v>0</v>
      </c>
      <c r="D335" s="40">
        <v>0</v>
      </c>
      <c r="E335" s="40">
        <v>0</v>
      </c>
      <c r="F335" s="115" t="s">
        <v>235</v>
      </c>
    </row>
    <row r="336" spans="2:6">
      <c r="B336" s="17" t="s">
        <v>262</v>
      </c>
      <c r="C336" s="17">
        <v>0</v>
      </c>
      <c r="D336" s="40">
        <v>0</v>
      </c>
      <c r="E336" s="40">
        <v>0</v>
      </c>
      <c r="F336" s="115" t="s">
        <v>235</v>
      </c>
    </row>
    <row r="338" spans="1:6">
      <c r="A338" s="13"/>
      <c r="B338" s="13" t="s">
        <v>18</v>
      </c>
      <c r="C338" s="13">
        <v>0</v>
      </c>
      <c r="D338" s="11">
        <v>0</v>
      </c>
      <c r="E338" s="11">
        <v>0</v>
      </c>
      <c r="F338" s="152">
        <v>0</v>
      </c>
    </row>
    <row r="340" spans="1:6" s="224" customFormat="1">
      <c r="A340" s="222" t="s">
        <v>264</v>
      </c>
      <c r="B340" s="113" t="s">
        <v>19</v>
      </c>
      <c r="C340" s="224">
        <v>0</v>
      </c>
      <c r="D340" s="190">
        <v>0</v>
      </c>
      <c r="E340" s="190">
        <v>0</v>
      </c>
      <c r="F340" s="226" t="s">
        <v>235</v>
      </c>
    </row>
    <row r="341" spans="1:6" s="224" customFormat="1">
      <c r="B341" s="113" t="s">
        <v>20</v>
      </c>
      <c r="C341" s="224">
        <v>0</v>
      </c>
      <c r="D341" s="190">
        <v>0</v>
      </c>
      <c r="E341" s="190">
        <v>0</v>
      </c>
      <c r="F341" s="226" t="s">
        <v>235</v>
      </c>
    </row>
    <row r="342" spans="1:6" s="224" customFormat="1">
      <c r="B342" s="113" t="s">
        <v>21</v>
      </c>
      <c r="C342" s="224">
        <v>0</v>
      </c>
      <c r="D342" s="190">
        <v>0</v>
      </c>
      <c r="E342" s="190">
        <v>0</v>
      </c>
      <c r="F342" s="226" t="s">
        <v>235</v>
      </c>
    </row>
    <row r="343" spans="1:6" s="224" customFormat="1">
      <c r="B343" s="113" t="s">
        <v>214</v>
      </c>
      <c r="C343" s="224">
        <v>0</v>
      </c>
      <c r="D343" s="190">
        <v>0</v>
      </c>
      <c r="E343" s="190">
        <v>0</v>
      </c>
      <c r="F343" s="226" t="s">
        <v>235</v>
      </c>
    </row>
    <row r="344" spans="1:6" s="224" customFormat="1">
      <c r="B344" s="113" t="s">
        <v>22</v>
      </c>
      <c r="C344" s="224">
        <v>0</v>
      </c>
      <c r="D344" s="190">
        <v>0</v>
      </c>
      <c r="E344" s="190">
        <v>0</v>
      </c>
      <c r="F344" s="226" t="s">
        <v>235</v>
      </c>
    </row>
    <row r="345" spans="1:6" s="224" customFormat="1">
      <c r="B345" s="113" t="s">
        <v>23</v>
      </c>
      <c r="C345" s="224">
        <v>0</v>
      </c>
      <c r="D345" s="190">
        <v>0</v>
      </c>
      <c r="E345" s="190">
        <v>0</v>
      </c>
      <c r="F345" s="226" t="s">
        <v>235</v>
      </c>
    </row>
    <row r="346" spans="1:6" s="224" customFormat="1">
      <c r="B346" s="190" t="s">
        <v>24</v>
      </c>
      <c r="C346" s="224">
        <v>0</v>
      </c>
      <c r="D346" s="190">
        <v>0</v>
      </c>
      <c r="E346" s="190">
        <v>0</v>
      </c>
      <c r="F346" s="226" t="s">
        <v>235</v>
      </c>
    </row>
    <row r="347" spans="1:6" s="224" customFormat="1">
      <c r="B347" s="190" t="s">
        <v>25</v>
      </c>
      <c r="C347" s="224">
        <v>0</v>
      </c>
      <c r="D347" s="190">
        <v>0</v>
      </c>
      <c r="E347" s="190">
        <v>0</v>
      </c>
      <c r="F347" s="226" t="s">
        <v>235</v>
      </c>
    </row>
    <row r="348" spans="1:6" s="224" customFormat="1">
      <c r="B348" s="190" t="s">
        <v>215</v>
      </c>
      <c r="C348" s="224">
        <v>0</v>
      </c>
      <c r="D348" s="190">
        <v>0</v>
      </c>
      <c r="E348" s="190">
        <v>0</v>
      </c>
      <c r="F348" s="226" t="s">
        <v>235</v>
      </c>
    </row>
    <row r="349" spans="1:6" s="224" customFormat="1">
      <c r="B349" s="190" t="s">
        <v>216</v>
      </c>
      <c r="C349" s="224">
        <v>0</v>
      </c>
      <c r="D349" s="190">
        <v>0</v>
      </c>
      <c r="E349" s="190">
        <v>0</v>
      </c>
      <c r="F349" s="226" t="s">
        <v>235</v>
      </c>
    </row>
    <row r="350" spans="1:6" s="224" customFormat="1">
      <c r="B350" s="190" t="s">
        <v>26</v>
      </c>
      <c r="C350" s="224">
        <v>0</v>
      </c>
      <c r="D350" s="190">
        <v>0</v>
      </c>
      <c r="E350" s="190">
        <v>0</v>
      </c>
      <c r="F350" s="226" t="s">
        <v>235</v>
      </c>
    </row>
    <row r="351" spans="1:6" s="224" customFormat="1">
      <c r="B351" s="190" t="s">
        <v>27</v>
      </c>
      <c r="C351" s="224">
        <v>0</v>
      </c>
      <c r="D351" s="190">
        <v>0</v>
      </c>
      <c r="E351" s="190">
        <v>0</v>
      </c>
      <c r="F351" s="226" t="s">
        <v>235</v>
      </c>
    </row>
    <row r="352" spans="1:6" s="224" customFormat="1">
      <c r="B352" s="190" t="s">
        <v>28</v>
      </c>
      <c r="C352" s="224">
        <v>0</v>
      </c>
      <c r="D352" s="190">
        <v>0</v>
      </c>
      <c r="E352" s="190">
        <v>0</v>
      </c>
      <c r="F352" s="226" t="s">
        <v>235</v>
      </c>
    </row>
    <row r="353" spans="1:6" s="224" customFormat="1">
      <c r="B353" s="224" t="s">
        <v>17</v>
      </c>
      <c r="C353" s="224">
        <v>0</v>
      </c>
      <c r="D353" s="190">
        <v>0</v>
      </c>
      <c r="E353" s="190">
        <v>0</v>
      </c>
      <c r="F353" s="226" t="s">
        <v>235</v>
      </c>
    </row>
    <row r="354" spans="1:6" s="224" customFormat="1">
      <c r="B354" s="190" t="s">
        <v>210</v>
      </c>
      <c r="C354" s="224">
        <v>0</v>
      </c>
      <c r="D354" s="190">
        <v>0</v>
      </c>
      <c r="E354" s="190">
        <v>0</v>
      </c>
      <c r="F354" s="226" t="s">
        <v>235</v>
      </c>
    </row>
    <row r="355" spans="1:6" s="224" customFormat="1">
      <c r="B355" s="190" t="s">
        <v>217</v>
      </c>
      <c r="C355" s="224">
        <v>0</v>
      </c>
      <c r="D355" s="190">
        <v>0</v>
      </c>
      <c r="E355" s="190">
        <v>0</v>
      </c>
      <c r="F355" s="226" t="s">
        <v>235</v>
      </c>
    </row>
    <row r="356" spans="1:6" s="224" customFormat="1">
      <c r="B356" s="224" t="s">
        <v>262</v>
      </c>
      <c r="C356" s="224">
        <v>0</v>
      </c>
      <c r="D356" s="190">
        <v>0</v>
      </c>
      <c r="E356" s="190">
        <v>0</v>
      </c>
      <c r="F356" s="226" t="s">
        <v>235</v>
      </c>
    </row>
    <row r="357" spans="1:6" s="224" customFormat="1">
      <c r="D357" s="190"/>
      <c r="E357" s="190"/>
      <c r="F357" s="226"/>
    </row>
    <row r="358" spans="1:6" s="224" customFormat="1">
      <c r="A358" s="222"/>
      <c r="B358" s="222" t="s">
        <v>18</v>
      </c>
      <c r="C358" s="222">
        <v>0</v>
      </c>
      <c r="D358" s="189">
        <v>0</v>
      </c>
      <c r="E358" s="189">
        <v>0</v>
      </c>
      <c r="F358" s="227">
        <v>0</v>
      </c>
    </row>
    <row r="359" spans="1:6" s="224" customFormat="1">
      <c r="D359" s="190"/>
      <c r="E359" s="190"/>
      <c r="F359" s="226"/>
    </row>
    <row r="360" spans="1:6" s="224" customFormat="1">
      <c r="A360" s="222" t="s">
        <v>265</v>
      </c>
      <c r="B360" s="113" t="s">
        <v>19</v>
      </c>
      <c r="C360" s="224">
        <v>0</v>
      </c>
      <c r="D360" s="190">
        <v>0</v>
      </c>
      <c r="E360" s="190">
        <v>0</v>
      </c>
      <c r="F360" s="226" t="s">
        <v>235</v>
      </c>
    </row>
    <row r="361" spans="1:6" s="224" customFormat="1">
      <c r="B361" s="113" t="s">
        <v>20</v>
      </c>
      <c r="C361" s="224">
        <v>0</v>
      </c>
      <c r="D361" s="190">
        <v>0</v>
      </c>
      <c r="E361" s="190">
        <v>0</v>
      </c>
      <c r="F361" s="226" t="s">
        <v>235</v>
      </c>
    </row>
    <row r="362" spans="1:6" s="224" customFormat="1">
      <c r="B362" s="113" t="s">
        <v>21</v>
      </c>
      <c r="C362" s="224">
        <v>0</v>
      </c>
      <c r="D362" s="190">
        <v>0</v>
      </c>
      <c r="E362" s="190">
        <v>0</v>
      </c>
      <c r="F362" s="226" t="s">
        <v>235</v>
      </c>
    </row>
    <row r="363" spans="1:6" s="224" customFormat="1">
      <c r="B363" s="113" t="s">
        <v>214</v>
      </c>
      <c r="C363" s="224">
        <v>0</v>
      </c>
      <c r="D363" s="190">
        <v>0</v>
      </c>
      <c r="E363" s="190">
        <v>0</v>
      </c>
      <c r="F363" s="226" t="s">
        <v>235</v>
      </c>
    </row>
    <row r="364" spans="1:6" s="224" customFormat="1">
      <c r="B364" s="113" t="s">
        <v>22</v>
      </c>
      <c r="C364" s="224">
        <v>0</v>
      </c>
      <c r="D364" s="190">
        <v>0</v>
      </c>
      <c r="E364" s="190">
        <v>0</v>
      </c>
      <c r="F364" s="226" t="s">
        <v>235</v>
      </c>
    </row>
    <row r="365" spans="1:6" s="224" customFormat="1">
      <c r="B365" s="113" t="s">
        <v>23</v>
      </c>
      <c r="C365" s="224">
        <v>0</v>
      </c>
      <c r="D365" s="190">
        <v>0</v>
      </c>
      <c r="E365" s="190">
        <v>0</v>
      </c>
      <c r="F365" s="226" t="s">
        <v>235</v>
      </c>
    </row>
    <row r="366" spans="1:6" s="224" customFormat="1">
      <c r="B366" s="190" t="s">
        <v>24</v>
      </c>
      <c r="C366" s="224">
        <v>0</v>
      </c>
      <c r="D366" s="190">
        <v>0</v>
      </c>
      <c r="E366" s="190">
        <v>0</v>
      </c>
      <c r="F366" s="226" t="s">
        <v>235</v>
      </c>
    </row>
    <row r="367" spans="1:6" s="224" customFormat="1">
      <c r="B367" s="190" t="s">
        <v>25</v>
      </c>
      <c r="C367" s="224">
        <v>0</v>
      </c>
      <c r="D367" s="190">
        <v>0</v>
      </c>
      <c r="E367" s="190">
        <v>0</v>
      </c>
      <c r="F367" s="226" t="s">
        <v>235</v>
      </c>
    </row>
    <row r="368" spans="1:6" s="224" customFormat="1">
      <c r="B368" s="190" t="s">
        <v>215</v>
      </c>
      <c r="C368" s="224">
        <v>0</v>
      </c>
      <c r="D368" s="190">
        <v>0</v>
      </c>
      <c r="E368" s="190">
        <v>0</v>
      </c>
      <c r="F368" s="226" t="s">
        <v>235</v>
      </c>
    </row>
    <row r="369" spans="1:6" s="224" customFormat="1">
      <c r="B369" s="190" t="s">
        <v>216</v>
      </c>
      <c r="C369" s="224">
        <v>0</v>
      </c>
      <c r="D369" s="190">
        <v>0</v>
      </c>
      <c r="E369" s="190">
        <v>0</v>
      </c>
      <c r="F369" s="226" t="s">
        <v>235</v>
      </c>
    </row>
    <row r="370" spans="1:6" s="224" customFormat="1">
      <c r="B370" s="190" t="s">
        <v>26</v>
      </c>
      <c r="C370" s="224">
        <v>0</v>
      </c>
      <c r="D370" s="190">
        <v>0</v>
      </c>
      <c r="E370" s="190">
        <v>0</v>
      </c>
      <c r="F370" s="226" t="s">
        <v>235</v>
      </c>
    </row>
    <row r="371" spans="1:6" s="224" customFormat="1">
      <c r="B371" s="190" t="s">
        <v>27</v>
      </c>
      <c r="C371" s="224">
        <v>0</v>
      </c>
      <c r="D371" s="190">
        <v>0</v>
      </c>
      <c r="E371" s="190">
        <v>0</v>
      </c>
      <c r="F371" s="226" t="s">
        <v>235</v>
      </c>
    </row>
    <row r="372" spans="1:6" s="224" customFormat="1">
      <c r="B372" s="190" t="s">
        <v>28</v>
      </c>
      <c r="C372" s="224">
        <v>0</v>
      </c>
      <c r="D372" s="190">
        <v>0</v>
      </c>
      <c r="E372" s="190">
        <v>0</v>
      </c>
      <c r="F372" s="226" t="s">
        <v>235</v>
      </c>
    </row>
    <row r="373" spans="1:6" s="224" customFormat="1">
      <c r="B373" s="224" t="s">
        <v>17</v>
      </c>
      <c r="C373" s="224">
        <v>0</v>
      </c>
      <c r="D373" s="190">
        <v>0</v>
      </c>
      <c r="E373" s="190">
        <v>0</v>
      </c>
      <c r="F373" s="226" t="s">
        <v>235</v>
      </c>
    </row>
    <row r="374" spans="1:6" s="224" customFormat="1">
      <c r="B374" s="190" t="s">
        <v>210</v>
      </c>
      <c r="C374" s="224">
        <v>0</v>
      </c>
      <c r="D374" s="190">
        <v>0</v>
      </c>
      <c r="E374" s="190">
        <v>0</v>
      </c>
      <c r="F374" s="226" t="s">
        <v>235</v>
      </c>
    </row>
    <row r="375" spans="1:6" s="224" customFormat="1">
      <c r="B375" s="190" t="s">
        <v>217</v>
      </c>
      <c r="C375" s="224">
        <v>0</v>
      </c>
      <c r="D375" s="190">
        <v>0</v>
      </c>
      <c r="E375" s="190">
        <v>0</v>
      </c>
      <c r="F375" s="226" t="s">
        <v>235</v>
      </c>
    </row>
    <row r="376" spans="1:6" s="224" customFormat="1">
      <c r="B376" s="224" t="s">
        <v>262</v>
      </c>
      <c r="C376" s="224">
        <v>0</v>
      </c>
      <c r="D376" s="190">
        <v>0</v>
      </c>
      <c r="E376" s="190">
        <v>0</v>
      </c>
      <c r="F376" s="226" t="s">
        <v>235</v>
      </c>
    </row>
    <row r="377" spans="1:6" s="224" customFormat="1">
      <c r="D377" s="190"/>
      <c r="E377" s="190"/>
      <c r="F377" s="226"/>
    </row>
    <row r="378" spans="1:6" s="224" customFormat="1">
      <c r="A378" s="222"/>
      <c r="B378" s="222" t="s">
        <v>18</v>
      </c>
      <c r="C378" s="222">
        <v>0</v>
      </c>
      <c r="D378" s="189">
        <v>0</v>
      </c>
      <c r="E378" s="189">
        <v>0</v>
      </c>
      <c r="F378" s="227">
        <v>0</v>
      </c>
    </row>
    <row r="568" spans="4:6" s="224" customFormat="1">
      <c r="D568" s="190"/>
      <c r="E568" s="190"/>
      <c r="F568" s="226"/>
    </row>
    <row r="569" spans="4:6" s="224" customFormat="1">
      <c r="D569" s="190"/>
      <c r="E569" s="190"/>
      <c r="F569" s="226"/>
    </row>
    <row r="570" spans="4:6" s="224" customFormat="1">
      <c r="D570" s="190"/>
      <c r="E570" s="190"/>
      <c r="F570" s="226"/>
    </row>
    <row r="571" spans="4:6" s="224" customFormat="1">
      <c r="D571" s="190"/>
      <c r="E571" s="190"/>
      <c r="F571" s="226"/>
    </row>
    <row r="572" spans="4:6" s="224" customFormat="1">
      <c r="D572" s="190"/>
      <c r="E572" s="190"/>
      <c r="F572" s="226"/>
    </row>
    <row r="573" spans="4:6" s="224" customFormat="1">
      <c r="D573" s="190"/>
      <c r="E573" s="190"/>
      <c r="F573" s="226"/>
    </row>
    <row r="574" spans="4:6" s="224" customFormat="1">
      <c r="D574" s="190"/>
      <c r="E574" s="190"/>
      <c r="F574" s="226"/>
    </row>
    <row r="575" spans="4:6" s="224" customFormat="1">
      <c r="D575" s="190"/>
      <c r="E575" s="190"/>
      <c r="F575" s="226"/>
    </row>
    <row r="576" spans="4:6" s="224" customFormat="1">
      <c r="D576" s="190"/>
      <c r="E576" s="190"/>
      <c r="F576" s="226"/>
    </row>
    <row r="577" spans="4:6" s="224" customFormat="1">
      <c r="D577" s="190"/>
      <c r="E577" s="190"/>
      <c r="F577" s="226"/>
    </row>
    <row r="578" spans="4:6" s="224" customFormat="1">
      <c r="D578" s="190"/>
      <c r="E578" s="190"/>
      <c r="F578" s="226"/>
    </row>
    <row r="579" spans="4:6" s="224" customFormat="1">
      <c r="D579" s="190"/>
      <c r="E579" s="190"/>
      <c r="F579" s="226"/>
    </row>
    <row r="580" spans="4:6" s="224" customFormat="1">
      <c r="D580" s="190"/>
      <c r="E580" s="190"/>
      <c r="F580" s="226"/>
    </row>
    <row r="581" spans="4:6" s="224" customFormat="1">
      <c r="D581" s="190"/>
      <c r="E581" s="190"/>
      <c r="F581" s="226"/>
    </row>
    <row r="582" spans="4:6" s="224" customFormat="1">
      <c r="D582" s="190"/>
      <c r="E582" s="190"/>
      <c r="F582" s="226"/>
    </row>
    <row r="583" spans="4:6" s="224" customFormat="1">
      <c r="D583" s="190"/>
      <c r="E583" s="190"/>
      <c r="F583" s="226"/>
    </row>
    <row r="584" spans="4:6" s="224" customFormat="1">
      <c r="D584" s="190"/>
      <c r="E584" s="190"/>
      <c r="F584" s="226"/>
    </row>
    <row r="585" spans="4:6" s="224" customFormat="1">
      <c r="D585" s="190"/>
      <c r="E585" s="190"/>
      <c r="F585" s="226"/>
    </row>
    <row r="586" spans="4:6" s="224" customFormat="1">
      <c r="D586" s="190"/>
      <c r="E586" s="190"/>
      <c r="F586" s="226"/>
    </row>
    <row r="587" spans="4:6" s="224" customFormat="1">
      <c r="D587" s="190"/>
      <c r="E587" s="190"/>
      <c r="F587" s="226"/>
    </row>
    <row r="588" spans="4:6" s="224" customFormat="1">
      <c r="D588" s="190"/>
      <c r="E588" s="190"/>
      <c r="F588" s="226"/>
    </row>
    <row r="589" spans="4:6" s="224" customFormat="1">
      <c r="D589" s="190"/>
      <c r="E589" s="190"/>
      <c r="F589" s="226"/>
    </row>
    <row r="590" spans="4:6" s="224" customFormat="1">
      <c r="D590" s="190"/>
      <c r="E590" s="190"/>
      <c r="F590" s="226"/>
    </row>
  </sheetData>
  <phoneticPr fontId="0" type="noConversion"/>
  <conditionalFormatting sqref="F70:F71">
    <cfRule type="cellIs" dxfId="37" priority="4" stopIfTrue="1" operator="lessThan">
      <formula>0</formula>
    </cfRule>
  </conditionalFormatting>
  <conditionalFormatting sqref="F133">
    <cfRule type="cellIs" dxfId="36" priority="101" stopIfTrue="1" operator="lessThan">
      <formula>0</formula>
    </cfRule>
  </conditionalFormatting>
  <conditionalFormatting sqref="F195">
    <cfRule type="cellIs" dxfId="35" priority="20" stopIfTrue="1" operator="lessThan">
      <formula>0</formula>
    </cfRule>
  </conditionalFormatting>
  <conditionalFormatting sqref="F257">
    <cfRule type="cellIs" dxfId="34" priority="15" stopIfTrue="1" operator="lessThan">
      <formula>0</formula>
    </cfRule>
  </conditionalFormatting>
  <conditionalFormatting sqref="F319">
    <cfRule type="cellIs" dxfId="33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2:F253"/>
  <sheetViews>
    <sheetView zoomScale="110" zoomScaleNormal="110" workbookViewId="0">
      <selection activeCell="A224" sqref="A224"/>
    </sheetView>
  </sheetViews>
  <sheetFormatPr defaultColWidth="9.140625" defaultRowHeight="12.75"/>
  <cols>
    <col min="1" max="1" width="21" style="17" customWidth="1"/>
    <col min="2" max="2" width="19.85546875" style="17" customWidth="1"/>
    <col min="3" max="5" width="19.85546875" style="40" customWidth="1"/>
    <col min="6" max="6" width="19.85546875" style="115" customWidth="1"/>
    <col min="7" max="16384" width="9.140625" style="17"/>
  </cols>
  <sheetData>
    <row r="2" spans="1:6">
      <c r="A2" s="67" t="s">
        <v>239</v>
      </c>
      <c r="B2" s="84"/>
      <c r="C2" s="31"/>
      <c r="D2" s="46"/>
      <c r="E2" s="46"/>
      <c r="F2" s="85"/>
    </row>
    <row r="3" spans="1:6">
      <c r="A3" s="67" t="s">
        <v>32</v>
      </c>
      <c r="B3" s="39"/>
      <c r="C3" s="46"/>
      <c r="D3" s="31"/>
      <c r="E3" s="46"/>
      <c r="F3" s="85"/>
    </row>
    <row r="4" spans="1:6">
      <c r="A4" s="68" t="s">
        <v>33</v>
      </c>
      <c r="B4" s="39"/>
      <c r="C4" s="46"/>
      <c r="D4" s="46"/>
      <c r="E4" s="46"/>
      <c r="F4" s="85"/>
    </row>
    <row r="5" spans="1:6">
      <c r="A5" s="163"/>
      <c r="B5" s="164"/>
      <c r="C5" s="156"/>
      <c r="D5" s="156"/>
      <c r="E5" s="156"/>
      <c r="F5" s="157"/>
    </row>
    <row r="6" spans="1:6" ht="38.25">
      <c r="A6" s="248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47" t="s">
        <v>7</v>
      </c>
    </row>
    <row r="7" spans="1:6">
      <c r="A7" s="69"/>
      <c r="B7" s="93"/>
      <c r="C7" s="10"/>
      <c r="D7" s="10"/>
      <c r="E7" s="10"/>
      <c r="F7" s="21"/>
    </row>
    <row r="8" spans="1:6">
      <c r="A8" s="249" t="s">
        <v>8</v>
      </c>
      <c r="B8" s="198"/>
      <c r="C8" s="199"/>
      <c r="D8" s="199"/>
      <c r="E8" s="199"/>
      <c r="F8" s="230"/>
    </row>
    <row r="10" spans="1:6">
      <c r="A10" s="13" t="s">
        <v>261</v>
      </c>
      <c r="B10" s="86" t="s">
        <v>34</v>
      </c>
      <c r="C10" s="40">
        <v>101</v>
      </c>
      <c r="D10" s="40">
        <v>1131358</v>
      </c>
      <c r="E10" s="40">
        <v>747717</v>
      </c>
      <c r="F10" s="115">
        <v>66.09022077892233</v>
      </c>
    </row>
    <row r="11" spans="1:6">
      <c r="A11" s="13"/>
      <c r="B11" s="86" t="s">
        <v>256</v>
      </c>
      <c r="C11" s="40">
        <v>6</v>
      </c>
      <c r="D11" s="40">
        <v>16130</v>
      </c>
      <c r="E11" s="40">
        <v>16130</v>
      </c>
      <c r="F11" s="115">
        <v>100</v>
      </c>
    </row>
    <row r="12" spans="1:6">
      <c r="A12" s="13"/>
      <c r="B12" s="86" t="s">
        <v>35</v>
      </c>
      <c r="C12" s="40">
        <v>11</v>
      </c>
      <c r="D12" s="40">
        <v>29583</v>
      </c>
      <c r="E12" s="40">
        <v>29583</v>
      </c>
      <c r="F12" s="115">
        <v>100</v>
      </c>
    </row>
    <row r="13" spans="1:6">
      <c r="B13" s="86" t="s">
        <v>36</v>
      </c>
      <c r="C13" s="40">
        <v>8</v>
      </c>
      <c r="D13" s="40">
        <v>13135</v>
      </c>
      <c r="E13" s="40">
        <v>13135</v>
      </c>
      <c r="F13" s="115">
        <v>100</v>
      </c>
    </row>
    <row r="14" spans="1:6">
      <c r="B14" s="86" t="s">
        <v>37</v>
      </c>
      <c r="C14" s="40">
        <v>29</v>
      </c>
      <c r="D14" s="40">
        <v>85322</v>
      </c>
      <c r="E14" s="40">
        <v>65833</v>
      </c>
      <c r="F14" s="115">
        <v>77.1582944609831</v>
      </c>
    </row>
    <row r="15" spans="1:6">
      <c r="B15" s="86" t="s">
        <v>38</v>
      </c>
      <c r="C15" s="40">
        <v>17</v>
      </c>
      <c r="D15" s="40">
        <v>40531</v>
      </c>
      <c r="E15" s="40">
        <v>34588</v>
      </c>
      <c r="F15" s="115">
        <v>85.337149342478597</v>
      </c>
    </row>
    <row r="16" spans="1:6">
      <c r="B16" s="86" t="s">
        <v>39</v>
      </c>
      <c r="C16" s="40">
        <v>15</v>
      </c>
      <c r="D16" s="40">
        <v>41778</v>
      </c>
      <c r="E16" s="40">
        <v>32775</v>
      </c>
      <c r="F16" s="115">
        <v>78.450380583082008</v>
      </c>
    </row>
    <row r="17" spans="1:6">
      <c r="A17" s="13"/>
      <c r="B17" s="86" t="s">
        <v>40</v>
      </c>
      <c r="C17" s="40">
        <v>12</v>
      </c>
      <c r="D17" s="40">
        <v>7233</v>
      </c>
      <c r="E17" s="40">
        <v>7233</v>
      </c>
      <c r="F17" s="115">
        <v>100</v>
      </c>
    </row>
    <row r="18" spans="1:6">
      <c r="A18" s="13"/>
      <c r="B18" s="86" t="s">
        <v>41</v>
      </c>
      <c r="C18" s="40">
        <v>18</v>
      </c>
      <c r="D18" s="40">
        <v>42405</v>
      </c>
      <c r="E18" s="40">
        <v>37222</v>
      </c>
      <c r="F18" s="115">
        <v>87.777384742365285</v>
      </c>
    </row>
    <row r="19" spans="1:6">
      <c r="A19" s="13"/>
      <c r="B19" s="86" t="s">
        <v>236</v>
      </c>
      <c r="C19" s="40">
        <v>3</v>
      </c>
      <c r="D19" s="40">
        <v>2143</v>
      </c>
      <c r="E19" s="40">
        <v>2143</v>
      </c>
      <c r="F19" s="115">
        <v>100</v>
      </c>
    </row>
    <row r="20" spans="1:6">
      <c r="A20" s="13"/>
      <c r="B20" s="88"/>
    </row>
    <row r="21" spans="1:6">
      <c r="A21" s="13"/>
      <c r="B21" s="41" t="s">
        <v>42</v>
      </c>
      <c r="C21" s="11">
        <v>220</v>
      </c>
      <c r="D21" s="11">
        <v>1409618</v>
      </c>
      <c r="E21" s="11">
        <v>986359</v>
      </c>
      <c r="F21" s="152">
        <v>69.973496365682053</v>
      </c>
    </row>
    <row r="23" spans="1:6" s="224" customFormat="1">
      <c r="A23" s="222" t="s">
        <v>264</v>
      </c>
      <c r="B23" s="86" t="s">
        <v>34</v>
      </c>
      <c r="C23" s="190">
        <v>101</v>
      </c>
      <c r="D23" s="190">
        <v>1131358</v>
      </c>
      <c r="E23" s="190">
        <v>760785</v>
      </c>
      <c r="F23" s="226">
        <v>67.245292825082785</v>
      </c>
    </row>
    <row r="24" spans="1:6" s="224" customFormat="1">
      <c r="A24" s="222"/>
      <c r="B24" s="86" t="s">
        <v>256</v>
      </c>
      <c r="C24" s="190">
        <v>6</v>
      </c>
      <c r="D24" s="190">
        <v>16130</v>
      </c>
      <c r="E24" s="190">
        <v>16130</v>
      </c>
      <c r="F24" s="226">
        <v>100</v>
      </c>
    </row>
    <row r="25" spans="1:6" s="224" customFormat="1">
      <c r="A25" s="222"/>
      <c r="B25" s="86" t="s">
        <v>35</v>
      </c>
      <c r="C25" s="190">
        <v>11</v>
      </c>
      <c r="D25" s="190">
        <v>29583</v>
      </c>
      <c r="E25" s="190">
        <v>29583</v>
      </c>
      <c r="F25" s="226">
        <v>100</v>
      </c>
    </row>
    <row r="26" spans="1:6" s="224" customFormat="1">
      <c r="B26" s="86" t="s">
        <v>36</v>
      </c>
      <c r="C26" s="190">
        <v>8</v>
      </c>
      <c r="D26" s="190">
        <v>13135</v>
      </c>
      <c r="E26" s="190">
        <v>13135</v>
      </c>
      <c r="F26" s="226">
        <v>100</v>
      </c>
    </row>
    <row r="27" spans="1:6" s="224" customFormat="1">
      <c r="B27" s="86" t="s">
        <v>37</v>
      </c>
      <c r="C27" s="190">
        <v>29</v>
      </c>
      <c r="D27" s="190">
        <v>85322</v>
      </c>
      <c r="E27" s="190">
        <v>65428</v>
      </c>
      <c r="F27" s="226">
        <v>76.68362204355266</v>
      </c>
    </row>
    <row r="28" spans="1:6" s="224" customFormat="1">
      <c r="B28" s="86" t="s">
        <v>38</v>
      </c>
      <c r="C28" s="190">
        <v>17</v>
      </c>
      <c r="D28" s="190">
        <v>40531</v>
      </c>
      <c r="E28" s="190">
        <v>36048</v>
      </c>
      <c r="F28" s="226">
        <v>88.939330389084901</v>
      </c>
    </row>
    <row r="29" spans="1:6" s="224" customFormat="1">
      <c r="B29" s="86" t="s">
        <v>39</v>
      </c>
      <c r="C29" s="190">
        <v>15</v>
      </c>
      <c r="D29" s="190">
        <v>41778</v>
      </c>
      <c r="E29" s="190">
        <v>32775</v>
      </c>
      <c r="F29" s="226">
        <v>78.450380583082008</v>
      </c>
    </row>
    <row r="30" spans="1:6" s="224" customFormat="1">
      <c r="A30" s="222"/>
      <c r="B30" s="86" t="s">
        <v>40</v>
      </c>
      <c r="C30" s="190">
        <v>12</v>
      </c>
      <c r="D30" s="190">
        <v>7233</v>
      </c>
      <c r="E30" s="190">
        <v>7233</v>
      </c>
      <c r="F30" s="226">
        <v>100</v>
      </c>
    </row>
    <row r="31" spans="1:6" s="224" customFormat="1">
      <c r="A31" s="222"/>
      <c r="B31" s="86" t="s">
        <v>41</v>
      </c>
      <c r="C31" s="190">
        <v>18</v>
      </c>
      <c r="D31" s="190">
        <v>42405</v>
      </c>
      <c r="E31" s="190">
        <v>37222</v>
      </c>
      <c r="F31" s="226">
        <v>87.777384742365285</v>
      </c>
    </row>
    <row r="32" spans="1:6" s="224" customFormat="1">
      <c r="A32" s="222"/>
      <c r="B32" s="86" t="s">
        <v>236</v>
      </c>
      <c r="C32" s="190">
        <v>3</v>
      </c>
      <c r="D32" s="190">
        <v>2143</v>
      </c>
      <c r="E32" s="190">
        <v>2143</v>
      </c>
      <c r="F32" s="226">
        <v>100</v>
      </c>
    </row>
    <row r="33" spans="1:6" s="224" customFormat="1">
      <c r="A33" s="222"/>
      <c r="B33" s="88"/>
      <c r="C33" s="190"/>
      <c r="D33" s="190"/>
      <c r="E33" s="190"/>
      <c r="F33" s="226"/>
    </row>
    <row r="34" spans="1:6" s="224" customFormat="1">
      <c r="A34" s="222"/>
      <c r="B34" s="41" t="s">
        <v>42</v>
      </c>
      <c r="C34" s="189">
        <v>220</v>
      </c>
      <c r="D34" s="189">
        <v>1409618</v>
      </c>
      <c r="E34" s="189">
        <v>1000482</v>
      </c>
      <c r="F34" s="227">
        <v>70.975399008809475</v>
      </c>
    </row>
    <row r="35" spans="1:6" s="224" customFormat="1">
      <c r="C35" s="190"/>
      <c r="D35" s="190"/>
      <c r="E35" s="190"/>
      <c r="F35" s="226"/>
    </row>
    <row r="36" spans="1:6" s="224" customFormat="1">
      <c r="A36" s="222" t="s">
        <v>265</v>
      </c>
      <c r="B36" s="86" t="s">
        <v>34</v>
      </c>
      <c r="C36" s="190">
        <v>102</v>
      </c>
      <c r="D36" s="190">
        <v>1168518</v>
      </c>
      <c r="E36" s="190">
        <v>764747</v>
      </c>
      <c r="F36" s="226">
        <v>65.445889579792521</v>
      </c>
    </row>
    <row r="37" spans="1:6" s="224" customFormat="1">
      <c r="A37" s="222"/>
      <c r="B37" s="86" t="s">
        <v>256</v>
      </c>
      <c r="C37" s="190">
        <v>6</v>
      </c>
      <c r="D37" s="190">
        <v>16130</v>
      </c>
      <c r="E37" s="190">
        <v>16130</v>
      </c>
      <c r="F37" s="226">
        <v>100</v>
      </c>
    </row>
    <row r="38" spans="1:6" s="224" customFormat="1">
      <c r="A38" s="222"/>
      <c r="B38" s="86" t="s">
        <v>35</v>
      </c>
      <c r="C38" s="190">
        <v>11</v>
      </c>
      <c r="D38" s="190">
        <v>29583</v>
      </c>
      <c r="E38" s="190">
        <v>29583</v>
      </c>
      <c r="F38" s="226">
        <v>100</v>
      </c>
    </row>
    <row r="39" spans="1:6" s="224" customFormat="1">
      <c r="B39" s="86" t="s">
        <v>36</v>
      </c>
      <c r="C39" s="190">
        <v>8</v>
      </c>
      <c r="D39" s="190">
        <v>13135</v>
      </c>
      <c r="E39" s="190">
        <v>13135</v>
      </c>
      <c r="F39" s="226">
        <v>100</v>
      </c>
    </row>
    <row r="40" spans="1:6" s="224" customFormat="1">
      <c r="B40" s="86" t="s">
        <v>37</v>
      </c>
      <c r="C40" s="190">
        <v>29</v>
      </c>
      <c r="D40" s="190">
        <v>85322</v>
      </c>
      <c r="E40" s="190">
        <v>65428</v>
      </c>
      <c r="F40" s="226">
        <v>76.68362204355266</v>
      </c>
    </row>
    <row r="41" spans="1:6" s="224" customFormat="1">
      <c r="B41" s="86" t="s">
        <v>38</v>
      </c>
      <c r="C41" s="190">
        <v>17</v>
      </c>
      <c r="D41" s="190">
        <v>40531</v>
      </c>
      <c r="E41" s="190">
        <v>36048</v>
      </c>
      <c r="F41" s="226">
        <v>88.939330389084901</v>
      </c>
    </row>
    <row r="42" spans="1:6" s="224" customFormat="1">
      <c r="B42" s="86" t="s">
        <v>39</v>
      </c>
      <c r="C42" s="190">
        <v>15</v>
      </c>
      <c r="D42" s="190">
        <v>41778</v>
      </c>
      <c r="E42" s="190">
        <v>32775</v>
      </c>
      <c r="F42" s="226">
        <v>78.450380583082008</v>
      </c>
    </row>
    <row r="43" spans="1:6" s="224" customFormat="1">
      <c r="A43" s="222"/>
      <c r="B43" s="86" t="s">
        <v>40</v>
      </c>
      <c r="C43" s="190">
        <v>12</v>
      </c>
      <c r="D43" s="190">
        <v>7233</v>
      </c>
      <c r="E43" s="190">
        <v>7233</v>
      </c>
      <c r="F43" s="226">
        <v>100</v>
      </c>
    </row>
    <row r="44" spans="1:6" s="224" customFormat="1">
      <c r="A44" s="222"/>
      <c r="B44" s="86" t="s">
        <v>41</v>
      </c>
      <c r="C44" s="190">
        <v>18</v>
      </c>
      <c r="D44" s="190">
        <v>42405</v>
      </c>
      <c r="E44" s="190">
        <v>39140</v>
      </c>
      <c r="F44" s="226">
        <v>92.300436269307866</v>
      </c>
    </row>
    <row r="45" spans="1:6" s="224" customFormat="1">
      <c r="A45" s="222"/>
      <c r="B45" s="86" t="s">
        <v>236</v>
      </c>
      <c r="C45" s="190">
        <v>3</v>
      </c>
      <c r="D45" s="190">
        <v>2143</v>
      </c>
      <c r="E45" s="190">
        <v>2143</v>
      </c>
      <c r="F45" s="226">
        <v>100</v>
      </c>
    </row>
    <row r="46" spans="1:6" s="224" customFormat="1">
      <c r="A46" s="222"/>
      <c r="B46" s="88"/>
      <c r="C46" s="190"/>
      <c r="D46" s="190"/>
      <c r="E46" s="190"/>
      <c r="F46" s="226"/>
    </row>
    <row r="47" spans="1:6" s="224" customFormat="1">
      <c r="A47" s="222"/>
      <c r="B47" s="41" t="s">
        <v>42</v>
      </c>
      <c r="C47" s="189">
        <v>221</v>
      </c>
      <c r="D47" s="189">
        <v>1446778</v>
      </c>
      <c r="E47" s="189">
        <v>1006362</v>
      </c>
      <c r="F47" s="227">
        <v>69.558840402604957</v>
      </c>
    </row>
    <row r="48" spans="1:6">
      <c r="A48" s="13"/>
      <c r="B48" s="41"/>
      <c r="C48" s="11"/>
      <c r="D48" s="11"/>
      <c r="E48" s="11"/>
      <c r="F48" s="152"/>
    </row>
    <row r="49" spans="1:6" ht="12.75" customHeight="1">
      <c r="B49" s="249" t="s">
        <v>10</v>
      </c>
      <c r="C49" s="214"/>
      <c r="D49" s="202"/>
      <c r="E49" s="203"/>
      <c r="F49" s="199"/>
    </row>
    <row r="50" spans="1:6">
      <c r="C50" s="89"/>
      <c r="F50" s="87"/>
    </row>
    <row r="51" spans="1:6">
      <c r="A51" s="13" t="s">
        <v>261</v>
      </c>
      <c r="B51" s="86" t="s">
        <v>34</v>
      </c>
      <c r="C51" s="40">
        <v>1</v>
      </c>
      <c r="D51" s="40">
        <v>15792</v>
      </c>
      <c r="E51" s="40">
        <v>0</v>
      </c>
      <c r="F51" s="115">
        <v>0</v>
      </c>
    </row>
    <row r="52" spans="1:6">
      <c r="A52" s="13"/>
      <c r="B52" s="86" t="s">
        <v>256</v>
      </c>
      <c r="C52" s="40">
        <v>0</v>
      </c>
      <c r="D52" s="40">
        <v>0</v>
      </c>
      <c r="E52" s="40">
        <v>0</v>
      </c>
      <c r="F52" s="115" t="s">
        <v>235</v>
      </c>
    </row>
    <row r="53" spans="1:6">
      <c r="A53" s="13"/>
      <c r="B53" s="86" t="s">
        <v>35</v>
      </c>
      <c r="C53" s="40">
        <v>0</v>
      </c>
      <c r="D53" s="40">
        <v>0</v>
      </c>
      <c r="E53" s="40">
        <v>0</v>
      </c>
      <c r="F53" s="115" t="s">
        <v>235</v>
      </c>
    </row>
    <row r="54" spans="1:6">
      <c r="B54" s="86" t="s">
        <v>36</v>
      </c>
      <c r="C54" s="40">
        <v>0</v>
      </c>
      <c r="D54" s="40">
        <v>0</v>
      </c>
      <c r="E54" s="40">
        <v>0</v>
      </c>
      <c r="F54" s="115" t="s">
        <v>235</v>
      </c>
    </row>
    <row r="55" spans="1:6">
      <c r="B55" s="86" t="s">
        <v>37</v>
      </c>
      <c r="C55" s="40">
        <v>0</v>
      </c>
      <c r="D55" s="40">
        <v>0</v>
      </c>
      <c r="E55" s="40">
        <v>0</v>
      </c>
      <c r="F55" s="115" t="s">
        <v>235</v>
      </c>
    </row>
    <row r="56" spans="1:6">
      <c r="B56" s="86" t="s">
        <v>38</v>
      </c>
      <c r="C56" s="40">
        <v>0</v>
      </c>
      <c r="D56" s="40">
        <v>0</v>
      </c>
      <c r="E56" s="40">
        <v>0</v>
      </c>
      <c r="F56" s="115" t="s">
        <v>235</v>
      </c>
    </row>
    <row r="57" spans="1:6">
      <c r="B57" s="86" t="s">
        <v>39</v>
      </c>
      <c r="C57" s="40">
        <v>0</v>
      </c>
      <c r="D57" s="40">
        <v>0</v>
      </c>
      <c r="E57" s="40">
        <v>0</v>
      </c>
      <c r="F57" s="115" t="s">
        <v>235</v>
      </c>
    </row>
    <row r="58" spans="1:6">
      <c r="A58" s="13"/>
      <c r="B58" s="86" t="s">
        <v>40</v>
      </c>
      <c r="C58" s="40">
        <v>0</v>
      </c>
      <c r="D58" s="40">
        <v>0</v>
      </c>
      <c r="E58" s="40">
        <v>0</v>
      </c>
      <c r="F58" s="115" t="s">
        <v>235</v>
      </c>
    </row>
    <row r="59" spans="1:6">
      <c r="A59" s="13"/>
      <c r="B59" s="86" t="s">
        <v>41</v>
      </c>
      <c r="C59" s="40">
        <v>0</v>
      </c>
      <c r="D59" s="40">
        <v>0</v>
      </c>
      <c r="E59" s="40">
        <v>0</v>
      </c>
      <c r="F59" s="115" t="s">
        <v>235</v>
      </c>
    </row>
    <row r="60" spans="1:6">
      <c r="A60" s="13"/>
      <c r="B60" s="86" t="s">
        <v>236</v>
      </c>
      <c r="C60" s="40">
        <v>0</v>
      </c>
      <c r="D60" s="40">
        <v>0</v>
      </c>
      <c r="E60" s="40">
        <v>0</v>
      </c>
      <c r="F60" s="115" t="s">
        <v>235</v>
      </c>
    </row>
    <row r="61" spans="1:6">
      <c r="A61" s="13"/>
      <c r="B61" s="88"/>
    </row>
    <row r="62" spans="1:6">
      <c r="A62" s="13"/>
      <c r="B62" s="41" t="s">
        <v>42</v>
      </c>
      <c r="C62" s="11">
        <v>1</v>
      </c>
      <c r="D62" s="11">
        <v>15792</v>
      </c>
      <c r="E62" s="11">
        <v>0</v>
      </c>
      <c r="F62" s="152">
        <v>0</v>
      </c>
    </row>
    <row r="64" spans="1:6" s="224" customFormat="1">
      <c r="A64" s="222" t="s">
        <v>264</v>
      </c>
      <c r="B64" s="86" t="s">
        <v>34</v>
      </c>
      <c r="C64" s="190">
        <v>0</v>
      </c>
      <c r="D64" s="190">
        <v>0</v>
      </c>
      <c r="E64" s="190">
        <v>0</v>
      </c>
      <c r="F64" s="226">
        <v>0</v>
      </c>
    </row>
    <row r="65" spans="1:6" s="224" customFormat="1">
      <c r="A65" s="222"/>
      <c r="B65" s="86" t="s">
        <v>256</v>
      </c>
      <c r="C65" s="190">
        <v>0</v>
      </c>
      <c r="D65" s="190">
        <v>0</v>
      </c>
      <c r="E65" s="190">
        <v>0</v>
      </c>
      <c r="F65" s="226" t="s">
        <v>235</v>
      </c>
    </row>
    <row r="66" spans="1:6" s="224" customFormat="1">
      <c r="A66" s="222"/>
      <c r="B66" s="86" t="s">
        <v>35</v>
      </c>
      <c r="C66" s="190">
        <v>0</v>
      </c>
      <c r="D66" s="190">
        <v>0</v>
      </c>
      <c r="E66" s="190">
        <v>0</v>
      </c>
      <c r="F66" s="226" t="s">
        <v>235</v>
      </c>
    </row>
    <row r="67" spans="1:6" s="224" customFormat="1">
      <c r="B67" s="86" t="s">
        <v>36</v>
      </c>
      <c r="C67" s="190">
        <v>0</v>
      </c>
      <c r="D67" s="190">
        <v>0</v>
      </c>
      <c r="E67" s="190">
        <v>0</v>
      </c>
      <c r="F67" s="226" t="s">
        <v>235</v>
      </c>
    </row>
    <row r="68" spans="1:6" s="224" customFormat="1">
      <c r="B68" s="86" t="s">
        <v>37</v>
      </c>
      <c r="C68" s="190">
        <v>0</v>
      </c>
      <c r="D68" s="190">
        <v>0</v>
      </c>
      <c r="E68" s="190">
        <v>0</v>
      </c>
      <c r="F68" s="226" t="s">
        <v>235</v>
      </c>
    </row>
    <row r="69" spans="1:6" s="224" customFormat="1">
      <c r="B69" s="86" t="s">
        <v>38</v>
      </c>
      <c r="C69" s="190">
        <v>0</v>
      </c>
      <c r="D69" s="190">
        <v>0</v>
      </c>
      <c r="E69" s="190">
        <v>0</v>
      </c>
      <c r="F69" s="226" t="s">
        <v>235</v>
      </c>
    </row>
    <row r="70" spans="1:6" s="224" customFormat="1">
      <c r="B70" s="86" t="s">
        <v>39</v>
      </c>
      <c r="C70" s="190">
        <v>0</v>
      </c>
      <c r="D70" s="190">
        <v>0</v>
      </c>
      <c r="E70" s="190">
        <v>0</v>
      </c>
      <c r="F70" s="226" t="s">
        <v>235</v>
      </c>
    </row>
    <row r="71" spans="1:6" s="224" customFormat="1">
      <c r="A71" s="222"/>
      <c r="B71" s="86" t="s">
        <v>40</v>
      </c>
      <c r="C71" s="190">
        <v>0</v>
      </c>
      <c r="D71" s="190">
        <v>0</v>
      </c>
      <c r="E71" s="190">
        <v>0</v>
      </c>
      <c r="F71" s="226" t="s">
        <v>235</v>
      </c>
    </row>
    <row r="72" spans="1:6" s="224" customFormat="1">
      <c r="A72" s="222"/>
      <c r="B72" s="86" t="s">
        <v>41</v>
      </c>
      <c r="C72" s="190">
        <v>0</v>
      </c>
      <c r="D72" s="190">
        <v>0</v>
      </c>
      <c r="E72" s="190">
        <v>0</v>
      </c>
      <c r="F72" s="226" t="s">
        <v>235</v>
      </c>
    </row>
    <row r="73" spans="1:6" s="224" customFormat="1">
      <c r="A73" s="222"/>
      <c r="B73" s="86" t="s">
        <v>236</v>
      </c>
      <c r="C73" s="190">
        <v>0</v>
      </c>
      <c r="D73" s="190">
        <v>0</v>
      </c>
      <c r="E73" s="190">
        <v>0</v>
      </c>
      <c r="F73" s="226" t="s">
        <v>235</v>
      </c>
    </row>
    <row r="74" spans="1:6" s="224" customFormat="1">
      <c r="A74" s="222"/>
      <c r="B74" s="88"/>
      <c r="C74" s="190"/>
      <c r="D74" s="190"/>
      <c r="E74" s="190"/>
      <c r="F74" s="226"/>
    </row>
    <row r="75" spans="1:6" s="224" customFormat="1">
      <c r="A75" s="222"/>
      <c r="B75" s="41" t="s">
        <v>42</v>
      </c>
      <c r="C75" s="189">
        <v>0</v>
      </c>
      <c r="D75" s="189">
        <v>0</v>
      </c>
      <c r="E75" s="189">
        <v>0</v>
      </c>
      <c r="F75" s="227">
        <v>0</v>
      </c>
    </row>
    <row r="76" spans="1:6" s="224" customFormat="1">
      <c r="C76" s="190"/>
      <c r="D76" s="190"/>
      <c r="E76" s="190"/>
      <c r="F76" s="226"/>
    </row>
    <row r="77" spans="1:6" s="224" customFormat="1">
      <c r="A77" s="222" t="s">
        <v>265</v>
      </c>
      <c r="B77" s="86" t="s">
        <v>34</v>
      </c>
      <c r="C77" s="190">
        <v>1</v>
      </c>
      <c r="D77" s="190">
        <v>37160</v>
      </c>
      <c r="E77" s="190">
        <v>0</v>
      </c>
      <c r="F77" s="226">
        <v>0</v>
      </c>
    </row>
    <row r="78" spans="1:6" s="224" customFormat="1">
      <c r="A78" s="222"/>
      <c r="B78" s="86" t="s">
        <v>256</v>
      </c>
      <c r="C78" s="190">
        <v>0</v>
      </c>
      <c r="D78" s="190">
        <v>0</v>
      </c>
      <c r="E78" s="190">
        <v>0</v>
      </c>
      <c r="F78" s="226" t="s">
        <v>235</v>
      </c>
    </row>
    <row r="79" spans="1:6" s="224" customFormat="1">
      <c r="A79" s="222"/>
      <c r="B79" s="86" t="s">
        <v>35</v>
      </c>
      <c r="C79" s="190">
        <v>0</v>
      </c>
      <c r="D79" s="190">
        <v>0</v>
      </c>
      <c r="E79" s="190">
        <v>0</v>
      </c>
      <c r="F79" s="226" t="s">
        <v>235</v>
      </c>
    </row>
    <row r="80" spans="1:6" s="224" customFormat="1">
      <c r="B80" s="86" t="s">
        <v>36</v>
      </c>
      <c r="C80" s="190">
        <v>0</v>
      </c>
      <c r="D80" s="190">
        <v>0</v>
      </c>
      <c r="E80" s="190">
        <v>0</v>
      </c>
      <c r="F80" s="226" t="s">
        <v>235</v>
      </c>
    </row>
    <row r="81" spans="1:6" s="224" customFormat="1">
      <c r="B81" s="86" t="s">
        <v>37</v>
      </c>
      <c r="C81" s="190">
        <v>0</v>
      </c>
      <c r="D81" s="190">
        <v>0</v>
      </c>
      <c r="E81" s="190">
        <v>0</v>
      </c>
      <c r="F81" s="226" t="s">
        <v>235</v>
      </c>
    </row>
    <row r="82" spans="1:6" s="224" customFormat="1">
      <c r="B82" s="86" t="s">
        <v>38</v>
      </c>
      <c r="C82" s="190">
        <v>0</v>
      </c>
      <c r="D82" s="190">
        <v>0</v>
      </c>
      <c r="E82" s="190">
        <v>0</v>
      </c>
      <c r="F82" s="226" t="s">
        <v>235</v>
      </c>
    </row>
    <row r="83" spans="1:6" s="224" customFormat="1">
      <c r="B83" s="86" t="s">
        <v>39</v>
      </c>
      <c r="C83" s="190">
        <v>0</v>
      </c>
      <c r="D83" s="190">
        <v>0</v>
      </c>
      <c r="E83" s="190">
        <v>0</v>
      </c>
      <c r="F83" s="226" t="s">
        <v>235</v>
      </c>
    </row>
    <row r="84" spans="1:6" s="224" customFormat="1">
      <c r="A84" s="222"/>
      <c r="B84" s="86" t="s">
        <v>40</v>
      </c>
      <c r="C84" s="190">
        <v>0</v>
      </c>
      <c r="D84" s="190">
        <v>0</v>
      </c>
      <c r="E84" s="190">
        <v>0</v>
      </c>
      <c r="F84" s="226" t="s">
        <v>235</v>
      </c>
    </row>
    <row r="85" spans="1:6" s="224" customFormat="1">
      <c r="A85" s="222"/>
      <c r="B85" s="86" t="s">
        <v>41</v>
      </c>
      <c r="C85" s="190">
        <v>0</v>
      </c>
      <c r="D85" s="190">
        <v>0</v>
      </c>
      <c r="E85" s="190">
        <v>0</v>
      </c>
      <c r="F85" s="226" t="s">
        <v>235</v>
      </c>
    </row>
    <row r="86" spans="1:6" s="224" customFormat="1">
      <c r="A86" s="222"/>
      <c r="B86" s="86" t="s">
        <v>236</v>
      </c>
      <c r="C86" s="190">
        <v>0</v>
      </c>
      <c r="D86" s="190">
        <v>0</v>
      </c>
      <c r="E86" s="190">
        <v>0</v>
      </c>
      <c r="F86" s="226" t="s">
        <v>235</v>
      </c>
    </row>
    <row r="87" spans="1:6" s="224" customFormat="1">
      <c r="A87" s="222"/>
      <c r="B87" s="88"/>
      <c r="C87" s="190"/>
      <c r="D87" s="190"/>
      <c r="E87" s="190"/>
      <c r="F87" s="226"/>
    </row>
    <row r="88" spans="1:6" s="224" customFormat="1">
      <c r="A88" s="222"/>
      <c r="B88" s="41" t="s">
        <v>42</v>
      </c>
      <c r="C88" s="189">
        <v>1</v>
      </c>
      <c r="D88" s="189">
        <v>37160</v>
      </c>
      <c r="E88" s="189">
        <v>0</v>
      </c>
      <c r="F88" s="227">
        <v>0</v>
      </c>
    </row>
    <row r="90" spans="1:6" ht="12.75" customHeight="1">
      <c r="A90" s="249" t="s">
        <v>11</v>
      </c>
      <c r="B90" s="214"/>
      <c r="C90" s="202"/>
      <c r="D90" s="203"/>
      <c r="E90" s="203"/>
      <c r="F90" s="230"/>
    </row>
    <row r="91" spans="1:6">
      <c r="C91" s="89"/>
    </row>
    <row r="92" spans="1:6">
      <c r="A92" s="13" t="s">
        <v>261</v>
      </c>
      <c r="B92" s="86" t="s">
        <v>34</v>
      </c>
      <c r="C92" s="40">
        <v>5</v>
      </c>
      <c r="D92" s="40">
        <v>181641</v>
      </c>
      <c r="E92" s="40">
        <v>0</v>
      </c>
      <c r="F92" s="115">
        <v>0</v>
      </c>
    </row>
    <row r="93" spans="1:6">
      <c r="A93" s="13"/>
      <c r="B93" s="86" t="s">
        <v>256</v>
      </c>
      <c r="C93" s="40">
        <v>0</v>
      </c>
      <c r="D93" s="40">
        <v>0</v>
      </c>
      <c r="E93" s="40">
        <v>0</v>
      </c>
      <c r="F93" s="115">
        <v>0</v>
      </c>
    </row>
    <row r="94" spans="1:6">
      <c r="A94" s="13"/>
      <c r="B94" s="86" t="s">
        <v>35</v>
      </c>
      <c r="C94" s="40">
        <v>0</v>
      </c>
      <c r="D94" s="40">
        <v>0</v>
      </c>
      <c r="E94" s="40">
        <v>0</v>
      </c>
      <c r="F94" s="115">
        <v>0</v>
      </c>
    </row>
    <row r="95" spans="1:6">
      <c r="B95" s="86" t="s">
        <v>36</v>
      </c>
      <c r="C95" s="40">
        <v>0</v>
      </c>
      <c r="D95" s="40">
        <v>0</v>
      </c>
      <c r="E95" s="40">
        <v>0</v>
      </c>
      <c r="F95" s="115">
        <v>0</v>
      </c>
    </row>
    <row r="96" spans="1:6">
      <c r="B96" s="86" t="s">
        <v>37</v>
      </c>
      <c r="C96" s="40">
        <v>0</v>
      </c>
      <c r="D96" s="40">
        <v>0</v>
      </c>
      <c r="E96" s="40">
        <v>0</v>
      </c>
      <c r="F96" s="115">
        <v>0</v>
      </c>
    </row>
    <row r="97" spans="1:6">
      <c r="B97" s="86" t="s">
        <v>38</v>
      </c>
      <c r="C97" s="40">
        <v>0</v>
      </c>
      <c r="D97" s="40">
        <v>0</v>
      </c>
      <c r="E97" s="40">
        <v>0</v>
      </c>
      <c r="F97" s="115">
        <v>0</v>
      </c>
    </row>
    <row r="98" spans="1:6">
      <c r="B98" s="86" t="s">
        <v>39</v>
      </c>
      <c r="C98" s="40">
        <v>0</v>
      </c>
      <c r="D98" s="40">
        <v>0</v>
      </c>
      <c r="E98" s="40">
        <v>0</v>
      </c>
      <c r="F98" s="115">
        <v>0</v>
      </c>
    </row>
    <row r="99" spans="1:6">
      <c r="A99" s="13"/>
      <c r="B99" s="86" t="s">
        <v>40</v>
      </c>
      <c r="C99" s="40">
        <v>0</v>
      </c>
      <c r="D99" s="40">
        <v>0</v>
      </c>
      <c r="E99" s="40">
        <v>0</v>
      </c>
      <c r="F99" s="115">
        <v>0</v>
      </c>
    </row>
    <row r="100" spans="1:6">
      <c r="A100" s="13"/>
      <c r="B100" s="86" t="s">
        <v>41</v>
      </c>
      <c r="C100" s="40">
        <v>0</v>
      </c>
      <c r="D100" s="40">
        <v>0</v>
      </c>
      <c r="E100" s="40">
        <v>0</v>
      </c>
      <c r="F100" s="115">
        <v>0</v>
      </c>
    </row>
    <row r="101" spans="1:6">
      <c r="A101" s="13"/>
      <c r="B101" s="86" t="s">
        <v>236</v>
      </c>
      <c r="C101" s="40">
        <v>0</v>
      </c>
      <c r="D101" s="40">
        <v>0</v>
      </c>
      <c r="E101" s="40">
        <v>0</v>
      </c>
      <c r="F101" s="115" t="s">
        <v>235</v>
      </c>
    </row>
    <row r="102" spans="1:6">
      <c r="A102" s="13"/>
      <c r="B102" s="88"/>
    </row>
    <row r="103" spans="1:6">
      <c r="A103" s="13"/>
      <c r="B103" s="41" t="s">
        <v>42</v>
      </c>
      <c r="C103" s="11">
        <v>5</v>
      </c>
      <c r="D103" s="11">
        <v>181641</v>
      </c>
      <c r="E103" s="11">
        <v>0</v>
      </c>
      <c r="F103" s="152">
        <v>0</v>
      </c>
    </row>
    <row r="105" spans="1:6" s="224" customFormat="1">
      <c r="A105" s="222" t="s">
        <v>264</v>
      </c>
      <c r="B105" s="86" t="s">
        <v>34</v>
      </c>
      <c r="C105" s="190">
        <v>5</v>
      </c>
      <c r="D105" s="190">
        <v>181641</v>
      </c>
      <c r="E105" s="190">
        <v>0</v>
      </c>
      <c r="F105" s="226">
        <v>0</v>
      </c>
    </row>
    <row r="106" spans="1:6" s="224" customFormat="1">
      <c r="A106" s="222"/>
      <c r="B106" s="86" t="s">
        <v>256</v>
      </c>
      <c r="C106" s="190">
        <v>0</v>
      </c>
      <c r="D106" s="190">
        <v>0</v>
      </c>
      <c r="E106" s="190">
        <v>0</v>
      </c>
      <c r="F106" s="226">
        <v>0</v>
      </c>
    </row>
    <row r="107" spans="1:6" s="224" customFormat="1">
      <c r="A107" s="222"/>
      <c r="B107" s="86" t="s">
        <v>35</v>
      </c>
      <c r="C107" s="190">
        <v>0</v>
      </c>
      <c r="D107" s="190">
        <v>0</v>
      </c>
      <c r="E107" s="190">
        <v>0</v>
      </c>
      <c r="F107" s="226">
        <v>0</v>
      </c>
    </row>
    <row r="108" spans="1:6" s="224" customFormat="1">
      <c r="B108" s="86" t="s">
        <v>36</v>
      </c>
      <c r="C108" s="190">
        <v>0</v>
      </c>
      <c r="D108" s="190">
        <v>0</v>
      </c>
      <c r="E108" s="190">
        <v>0</v>
      </c>
      <c r="F108" s="226">
        <v>0</v>
      </c>
    </row>
    <row r="109" spans="1:6" s="224" customFormat="1">
      <c r="B109" s="86" t="s">
        <v>37</v>
      </c>
      <c r="C109" s="190">
        <v>0</v>
      </c>
      <c r="D109" s="190">
        <v>0</v>
      </c>
      <c r="E109" s="190">
        <v>0</v>
      </c>
      <c r="F109" s="226">
        <v>0</v>
      </c>
    </row>
    <row r="110" spans="1:6" s="224" customFormat="1">
      <c r="B110" s="86" t="s">
        <v>38</v>
      </c>
      <c r="C110" s="190">
        <v>0</v>
      </c>
      <c r="D110" s="190">
        <v>0</v>
      </c>
      <c r="E110" s="190">
        <v>0</v>
      </c>
      <c r="F110" s="226">
        <v>0</v>
      </c>
    </row>
    <row r="111" spans="1:6" s="224" customFormat="1">
      <c r="B111" s="86" t="s">
        <v>39</v>
      </c>
      <c r="C111" s="190">
        <v>0</v>
      </c>
      <c r="D111" s="190">
        <v>0</v>
      </c>
      <c r="E111" s="190">
        <v>0</v>
      </c>
      <c r="F111" s="226">
        <v>0</v>
      </c>
    </row>
    <row r="112" spans="1:6" s="224" customFormat="1">
      <c r="A112" s="222"/>
      <c r="B112" s="86" t="s">
        <v>40</v>
      </c>
      <c r="C112" s="190">
        <v>0</v>
      </c>
      <c r="D112" s="190">
        <v>0</v>
      </c>
      <c r="E112" s="190">
        <v>0</v>
      </c>
      <c r="F112" s="226">
        <v>0</v>
      </c>
    </row>
    <row r="113" spans="1:6" s="224" customFormat="1">
      <c r="A113" s="222"/>
      <c r="B113" s="86" t="s">
        <v>41</v>
      </c>
      <c r="C113" s="190">
        <v>0</v>
      </c>
      <c r="D113" s="190">
        <v>0</v>
      </c>
      <c r="E113" s="190">
        <v>0</v>
      </c>
      <c r="F113" s="226">
        <v>0</v>
      </c>
    </row>
    <row r="114" spans="1:6" s="224" customFormat="1">
      <c r="A114" s="222"/>
      <c r="B114" s="86" t="s">
        <v>236</v>
      </c>
      <c r="C114" s="190">
        <v>0</v>
      </c>
      <c r="D114" s="190">
        <v>0</v>
      </c>
      <c r="E114" s="190">
        <v>0</v>
      </c>
      <c r="F114" s="226" t="s">
        <v>235</v>
      </c>
    </row>
    <row r="115" spans="1:6" s="224" customFormat="1">
      <c r="A115" s="222"/>
      <c r="B115" s="88"/>
      <c r="C115" s="190"/>
      <c r="D115" s="190"/>
      <c r="E115" s="190"/>
      <c r="F115" s="226"/>
    </row>
    <row r="116" spans="1:6" s="224" customFormat="1">
      <c r="A116" s="222"/>
      <c r="B116" s="41" t="s">
        <v>42</v>
      </c>
      <c r="C116" s="189">
        <v>5</v>
      </c>
      <c r="D116" s="189">
        <v>181641</v>
      </c>
      <c r="E116" s="189">
        <v>0</v>
      </c>
      <c r="F116" s="227">
        <v>0</v>
      </c>
    </row>
    <row r="117" spans="1:6" s="224" customFormat="1">
      <c r="C117" s="190"/>
      <c r="D117" s="190"/>
      <c r="E117" s="190"/>
      <c r="F117" s="226"/>
    </row>
    <row r="118" spans="1:6" s="224" customFormat="1">
      <c r="A118" s="222" t="s">
        <v>265</v>
      </c>
      <c r="B118" s="86" t="s">
        <v>34</v>
      </c>
      <c r="C118" s="190">
        <v>5</v>
      </c>
      <c r="D118" s="190">
        <v>144481</v>
      </c>
      <c r="E118" s="190">
        <v>0</v>
      </c>
      <c r="F118" s="226">
        <v>0</v>
      </c>
    </row>
    <row r="119" spans="1:6" s="224" customFormat="1">
      <c r="A119" s="222"/>
      <c r="B119" s="86" t="s">
        <v>256</v>
      </c>
      <c r="C119" s="190">
        <v>0</v>
      </c>
      <c r="D119" s="190">
        <v>0</v>
      </c>
      <c r="E119" s="190">
        <v>0</v>
      </c>
      <c r="F119" s="226">
        <v>0</v>
      </c>
    </row>
    <row r="120" spans="1:6" s="224" customFormat="1">
      <c r="A120" s="222"/>
      <c r="B120" s="86" t="s">
        <v>35</v>
      </c>
      <c r="C120" s="190">
        <v>0</v>
      </c>
      <c r="D120" s="190">
        <v>0</v>
      </c>
      <c r="E120" s="190">
        <v>0</v>
      </c>
      <c r="F120" s="226">
        <v>0</v>
      </c>
    </row>
    <row r="121" spans="1:6" s="224" customFormat="1">
      <c r="B121" s="86" t="s">
        <v>36</v>
      </c>
      <c r="C121" s="190">
        <v>0</v>
      </c>
      <c r="D121" s="190">
        <v>0</v>
      </c>
      <c r="E121" s="190">
        <v>0</v>
      </c>
      <c r="F121" s="226">
        <v>0</v>
      </c>
    </row>
    <row r="122" spans="1:6" s="224" customFormat="1">
      <c r="B122" s="86" t="s">
        <v>37</v>
      </c>
      <c r="C122" s="190">
        <v>0</v>
      </c>
      <c r="D122" s="190">
        <v>0</v>
      </c>
      <c r="E122" s="190">
        <v>0</v>
      </c>
      <c r="F122" s="226">
        <v>0</v>
      </c>
    </row>
    <row r="123" spans="1:6" s="224" customFormat="1">
      <c r="B123" s="86" t="s">
        <v>38</v>
      </c>
      <c r="C123" s="190">
        <v>0</v>
      </c>
      <c r="D123" s="190">
        <v>0</v>
      </c>
      <c r="E123" s="190">
        <v>0</v>
      </c>
      <c r="F123" s="226">
        <v>0</v>
      </c>
    </row>
    <row r="124" spans="1:6" s="224" customFormat="1">
      <c r="B124" s="86" t="s">
        <v>39</v>
      </c>
      <c r="C124" s="190">
        <v>0</v>
      </c>
      <c r="D124" s="190">
        <v>0</v>
      </c>
      <c r="E124" s="190">
        <v>0</v>
      </c>
      <c r="F124" s="226">
        <v>0</v>
      </c>
    </row>
    <row r="125" spans="1:6" s="224" customFormat="1">
      <c r="A125" s="222"/>
      <c r="B125" s="86" t="s">
        <v>40</v>
      </c>
      <c r="C125" s="190">
        <v>0</v>
      </c>
      <c r="D125" s="190">
        <v>0</v>
      </c>
      <c r="E125" s="190">
        <v>0</v>
      </c>
      <c r="F125" s="226">
        <v>0</v>
      </c>
    </row>
    <row r="126" spans="1:6" s="224" customFormat="1">
      <c r="A126" s="222"/>
      <c r="B126" s="86" t="s">
        <v>41</v>
      </c>
      <c r="C126" s="190">
        <v>0</v>
      </c>
      <c r="D126" s="190">
        <v>0</v>
      </c>
      <c r="E126" s="190">
        <v>0</v>
      </c>
      <c r="F126" s="226">
        <v>0</v>
      </c>
    </row>
    <row r="127" spans="1:6" s="224" customFormat="1">
      <c r="A127" s="222"/>
      <c r="B127" s="86" t="s">
        <v>236</v>
      </c>
      <c r="C127" s="190">
        <v>0</v>
      </c>
      <c r="D127" s="190">
        <v>0</v>
      </c>
      <c r="E127" s="190">
        <v>0</v>
      </c>
      <c r="F127" s="226" t="s">
        <v>235</v>
      </c>
    </row>
    <row r="128" spans="1:6" s="224" customFormat="1">
      <c r="A128" s="222"/>
      <c r="B128" s="88"/>
      <c r="C128" s="190"/>
      <c r="D128" s="190"/>
      <c r="E128" s="190"/>
      <c r="F128" s="226"/>
    </row>
    <row r="129" spans="1:6" s="224" customFormat="1">
      <c r="A129" s="222"/>
      <c r="B129" s="41" t="s">
        <v>42</v>
      </c>
      <c r="C129" s="189">
        <v>5</v>
      </c>
      <c r="D129" s="189">
        <v>144481</v>
      </c>
      <c r="E129" s="189">
        <v>0</v>
      </c>
      <c r="F129" s="227">
        <v>0</v>
      </c>
    </row>
    <row r="131" spans="1:6" ht="12" customHeight="1">
      <c r="B131" s="215" t="s">
        <v>12</v>
      </c>
      <c r="C131" s="202"/>
      <c r="D131" s="203"/>
      <c r="E131" s="203"/>
      <c r="F131" s="230"/>
    </row>
    <row r="132" spans="1:6">
      <c r="C132" s="89"/>
    </row>
    <row r="133" spans="1:6">
      <c r="A133" s="13" t="s">
        <v>261</v>
      </c>
      <c r="B133" s="86" t="s">
        <v>34</v>
      </c>
      <c r="C133" s="40">
        <v>0</v>
      </c>
      <c r="D133" s="40">
        <v>0</v>
      </c>
      <c r="E133" s="40">
        <v>0</v>
      </c>
      <c r="F133" s="115" t="s">
        <v>235</v>
      </c>
    </row>
    <row r="134" spans="1:6">
      <c r="A134" s="13"/>
      <c r="B134" s="86" t="s">
        <v>256</v>
      </c>
      <c r="C134" s="40">
        <v>0</v>
      </c>
      <c r="D134" s="40">
        <v>0</v>
      </c>
      <c r="E134" s="40">
        <v>0</v>
      </c>
      <c r="F134" s="115" t="s">
        <v>235</v>
      </c>
    </row>
    <row r="135" spans="1:6">
      <c r="A135" s="13"/>
      <c r="B135" s="86" t="s">
        <v>35</v>
      </c>
      <c r="C135" s="40">
        <v>0</v>
      </c>
      <c r="D135" s="40">
        <v>0</v>
      </c>
      <c r="E135" s="40">
        <v>0</v>
      </c>
      <c r="F135" s="115" t="s">
        <v>235</v>
      </c>
    </row>
    <row r="136" spans="1:6">
      <c r="B136" s="86" t="s">
        <v>36</v>
      </c>
      <c r="C136" s="40">
        <v>0</v>
      </c>
      <c r="D136" s="40">
        <v>0</v>
      </c>
      <c r="E136" s="40">
        <v>0</v>
      </c>
      <c r="F136" s="115" t="s">
        <v>235</v>
      </c>
    </row>
    <row r="137" spans="1:6">
      <c r="B137" s="86" t="s">
        <v>37</v>
      </c>
      <c r="C137" s="40">
        <v>0</v>
      </c>
      <c r="D137" s="40">
        <v>0</v>
      </c>
      <c r="E137" s="40">
        <v>0</v>
      </c>
      <c r="F137" s="115" t="s">
        <v>235</v>
      </c>
    </row>
    <row r="138" spans="1:6">
      <c r="B138" s="86" t="s">
        <v>38</v>
      </c>
      <c r="C138" s="40">
        <v>0</v>
      </c>
      <c r="D138" s="40">
        <v>0</v>
      </c>
      <c r="E138" s="40">
        <v>0</v>
      </c>
      <c r="F138" s="115" t="s">
        <v>235</v>
      </c>
    </row>
    <row r="139" spans="1:6">
      <c r="B139" s="86" t="s">
        <v>39</v>
      </c>
      <c r="C139" s="40">
        <v>0</v>
      </c>
      <c r="D139" s="40">
        <v>0</v>
      </c>
      <c r="E139" s="40">
        <v>0</v>
      </c>
      <c r="F139" s="115" t="s">
        <v>235</v>
      </c>
    </row>
    <row r="140" spans="1:6">
      <c r="A140" s="13"/>
      <c r="B140" s="86" t="s">
        <v>40</v>
      </c>
      <c r="C140" s="40">
        <v>0</v>
      </c>
      <c r="D140" s="40">
        <v>0</v>
      </c>
      <c r="E140" s="40">
        <v>0</v>
      </c>
      <c r="F140" s="115" t="s">
        <v>235</v>
      </c>
    </row>
    <row r="141" spans="1:6">
      <c r="A141" s="13"/>
      <c r="B141" s="86" t="s">
        <v>41</v>
      </c>
      <c r="C141" s="40">
        <v>0</v>
      </c>
      <c r="D141" s="40">
        <v>0</v>
      </c>
      <c r="E141" s="40">
        <v>0</v>
      </c>
      <c r="F141" s="115" t="s">
        <v>235</v>
      </c>
    </row>
    <row r="142" spans="1:6">
      <c r="A142" s="13"/>
      <c r="B142" s="86" t="s">
        <v>236</v>
      </c>
      <c r="C142" s="40">
        <v>0</v>
      </c>
      <c r="D142" s="40">
        <v>0</v>
      </c>
      <c r="E142" s="40">
        <v>0</v>
      </c>
      <c r="F142" s="115" t="s">
        <v>235</v>
      </c>
    </row>
    <row r="143" spans="1:6">
      <c r="A143" s="13"/>
      <c r="B143" s="88"/>
    </row>
    <row r="144" spans="1:6">
      <c r="A144" s="13"/>
      <c r="B144" s="41" t="s">
        <v>42</v>
      </c>
      <c r="C144" s="11">
        <v>0</v>
      </c>
      <c r="D144" s="11">
        <v>0</v>
      </c>
      <c r="E144" s="11">
        <v>0</v>
      </c>
      <c r="F144" s="152">
        <v>0</v>
      </c>
    </row>
    <row r="146" spans="1:6" s="224" customFormat="1">
      <c r="A146" s="222" t="s">
        <v>264</v>
      </c>
      <c r="B146" s="86" t="s">
        <v>34</v>
      </c>
      <c r="C146" s="190">
        <v>0</v>
      </c>
      <c r="D146" s="190">
        <v>0</v>
      </c>
      <c r="E146" s="190">
        <v>0</v>
      </c>
      <c r="F146" s="226" t="s">
        <v>235</v>
      </c>
    </row>
    <row r="147" spans="1:6" s="224" customFormat="1">
      <c r="A147" s="222"/>
      <c r="B147" s="86" t="s">
        <v>256</v>
      </c>
      <c r="C147" s="190">
        <v>0</v>
      </c>
      <c r="D147" s="190">
        <v>0</v>
      </c>
      <c r="E147" s="190">
        <v>0</v>
      </c>
      <c r="F147" s="226" t="s">
        <v>235</v>
      </c>
    </row>
    <row r="148" spans="1:6" s="224" customFormat="1">
      <c r="A148" s="222"/>
      <c r="B148" s="86" t="s">
        <v>35</v>
      </c>
      <c r="C148" s="190">
        <v>0</v>
      </c>
      <c r="D148" s="190">
        <v>0</v>
      </c>
      <c r="E148" s="190">
        <v>0</v>
      </c>
      <c r="F148" s="226" t="s">
        <v>235</v>
      </c>
    </row>
    <row r="149" spans="1:6" s="224" customFormat="1">
      <c r="B149" s="86" t="s">
        <v>36</v>
      </c>
      <c r="C149" s="190">
        <v>0</v>
      </c>
      <c r="D149" s="190">
        <v>0</v>
      </c>
      <c r="E149" s="190">
        <v>0</v>
      </c>
      <c r="F149" s="226" t="s">
        <v>235</v>
      </c>
    </row>
    <row r="150" spans="1:6" s="224" customFormat="1">
      <c r="B150" s="86" t="s">
        <v>37</v>
      </c>
      <c r="C150" s="190">
        <v>0</v>
      </c>
      <c r="D150" s="190">
        <v>0</v>
      </c>
      <c r="E150" s="190">
        <v>0</v>
      </c>
      <c r="F150" s="226" t="s">
        <v>235</v>
      </c>
    </row>
    <row r="151" spans="1:6" s="224" customFormat="1">
      <c r="B151" s="86" t="s">
        <v>38</v>
      </c>
      <c r="C151" s="190">
        <v>0</v>
      </c>
      <c r="D151" s="190">
        <v>0</v>
      </c>
      <c r="E151" s="190">
        <v>0</v>
      </c>
      <c r="F151" s="226" t="s">
        <v>235</v>
      </c>
    </row>
    <row r="152" spans="1:6" s="224" customFormat="1">
      <c r="B152" s="86" t="s">
        <v>39</v>
      </c>
      <c r="C152" s="190">
        <v>0</v>
      </c>
      <c r="D152" s="190">
        <v>0</v>
      </c>
      <c r="E152" s="190">
        <v>0</v>
      </c>
      <c r="F152" s="226" t="s">
        <v>235</v>
      </c>
    </row>
    <row r="153" spans="1:6" s="224" customFormat="1">
      <c r="A153" s="222"/>
      <c r="B153" s="86" t="s">
        <v>40</v>
      </c>
      <c r="C153" s="190">
        <v>0</v>
      </c>
      <c r="D153" s="190">
        <v>0</v>
      </c>
      <c r="E153" s="190">
        <v>0</v>
      </c>
      <c r="F153" s="226" t="s">
        <v>235</v>
      </c>
    </row>
    <row r="154" spans="1:6" s="224" customFormat="1">
      <c r="A154" s="222"/>
      <c r="B154" s="86" t="s">
        <v>41</v>
      </c>
      <c r="C154" s="190">
        <v>0</v>
      </c>
      <c r="D154" s="190">
        <v>0</v>
      </c>
      <c r="E154" s="190">
        <v>0</v>
      </c>
      <c r="F154" s="226" t="s">
        <v>235</v>
      </c>
    </row>
    <row r="155" spans="1:6" s="224" customFormat="1">
      <c r="A155" s="222"/>
      <c r="B155" s="86" t="s">
        <v>236</v>
      </c>
      <c r="C155" s="190">
        <v>0</v>
      </c>
      <c r="D155" s="190">
        <v>0</v>
      </c>
      <c r="E155" s="190">
        <v>0</v>
      </c>
      <c r="F155" s="226" t="s">
        <v>235</v>
      </c>
    </row>
    <row r="156" spans="1:6" s="224" customFormat="1">
      <c r="A156" s="222"/>
      <c r="B156" s="88"/>
      <c r="C156" s="190"/>
      <c r="D156" s="190"/>
      <c r="E156" s="190"/>
      <c r="F156" s="226"/>
    </row>
    <row r="157" spans="1:6" s="224" customFormat="1">
      <c r="A157" s="222"/>
      <c r="B157" s="41" t="s">
        <v>42</v>
      </c>
      <c r="C157" s="189">
        <v>0</v>
      </c>
      <c r="D157" s="189">
        <v>0</v>
      </c>
      <c r="E157" s="189">
        <v>0</v>
      </c>
      <c r="F157" s="227">
        <v>0</v>
      </c>
    </row>
    <row r="158" spans="1:6" s="224" customFormat="1">
      <c r="C158" s="190"/>
      <c r="D158" s="190"/>
      <c r="E158" s="190"/>
      <c r="F158" s="226"/>
    </row>
    <row r="159" spans="1:6" s="224" customFormat="1">
      <c r="A159" s="222" t="s">
        <v>265</v>
      </c>
      <c r="B159" s="86" t="s">
        <v>34</v>
      </c>
      <c r="C159" s="190">
        <v>0</v>
      </c>
      <c r="D159" s="190">
        <v>0</v>
      </c>
      <c r="E159" s="190">
        <v>0</v>
      </c>
      <c r="F159" s="226" t="s">
        <v>235</v>
      </c>
    </row>
    <row r="160" spans="1:6" s="224" customFormat="1">
      <c r="A160" s="222"/>
      <c r="B160" s="86" t="s">
        <v>256</v>
      </c>
      <c r="C160" s="190">
        <v>0</v>
      </c>
      <c r="D160" s="190">
        <v>0</v>
      </c>
      <c r="E160" s="190">
        <v>0</v>
      </c>
      <c r="F160" s="226" t="s">
        <v>235</v>
      </c>
    </row>
    <row r="161" spans="1:6" s="224" customFormat="1">
      <c r="A161" s="222"/>
      <c r="B161" s="86" t="s">
        <v>35</v>
      </c>
      <c r="C161" s="190">
        <v>0</v>
      </c>
      <c r="D161" s="190">
        <v>0</v>
      </c>
      <c r="E161" s="190">
        <v>0</v>
      </c>
      <c r="F161" s="226" t="s">
        <v>235</v>
      </c>
    </row>
    <row r="162" spans="1:6" s="224" customFormat="1">
      <c r="B162" s="86" t="s">
        <v>36</v>
      </c>
      <c r="C162" s="190">
        <v>0</v>
      </c>
      <c r="D162" s="190">
        <v>0</v>
      </c>
      <c r="E162" s="190">
        <v>0</v>
      </c>
      <c r="F162" s="226" t="s">
        <v>235</v>
      </c>
    </row>
    <row r="163" spans="1:6" s="224" customFormat="1">
      <c r="B163" s="86" t="s">
        <v>37</v>
      </c>
      <c r="C163" s="190">
        <v>0</v>
      </c>
      <c r="D163" s="190">
        <v>0</v>
      </c>
      <c r="E163" s="190">
        <v>0</v>
      </c>
      <c r="F163" s="226" t="s">
        <v>235</v>
      </c>
    </row>
    <row r="164" spans="1:6" s="224" customFormat="1">
      <c r="B164" s="86" t="s">
        <v>38</v>
      </c>
      <c r="C164" s="190">
        <v>0</v>
      </c>
      <c r="D164" s="190">
        <v>0</v>
      </c>
      <c r="E164" s="190">
        <v>0</v>
      </c>
      <c r="F164" s="226" t="s">
        <v>235</v>
      </c>
    </row>
    <row r="165" spans="1:6" s="224" customFormat="1">
      <c r="B165" s="86" t="s">
        <v>39</v>
      </c>
      <c r="C165" s="190">
        <v>0</v>
      </c>
      <c r="D165" s="190">
        <v>0</v>
      </c>
      <c r="E165" s="190">
        <v>0</v>
      </c>
      <c r="F165" s="226" t="s">
        <v>235</v>
      </c>
    </row>
    <row r="166" spans="1:6" s="224" customFormat="1">
      <c r="A166" s="222"/>
      <c r="B166" s="86" t="s">
        <v>40</v>
      </c>
      <c r="C166" s="190">
        <v>0</v>
      </c>
      <c r="D166" s="190">
        <v>0</v>
      </c>
      <c r="E166" s="190">
        <v>0</v>
      </c>
      <c r="F166" s="226" t="s">
        <v>235</v>
      </c>
    </row>
    <row r="167" spans="1:6" s="224" customFormat="1">
      <c r="A167" s="222"/>
      <c r="B167" s="86" t="s">
        <v>41</v>
      </c>
      <c r="C167" s="190">
        <v>0</v>
      </c>
      <c r="D167" s="190">
        <v>0</v>
      </c>
      <c r="E167" s="190">
        <v>0</v>
      </c>
      <c r="F167" s="226" t="s">
        <v>235</v>
      </c>
    </row>
    <row r="168" spans="1:6" s="224" customFormat="1">
      <c r="A168" s="222"/>
      <c r="B168" s="86" t="s">
        <v>236</v>
      </c>
      <c r="C168" s="190">
        <v>0</v>
      </c>
      <c r="D168" s="190">
        <v>0</v>
      </c>
      <c r="E168" s="190">
        <v>0</v>
      </c>
      <c r="F168" s="226" t="s">
        <v>235</v>
      </c>
    </row>
    <row r="169" spans="1:6" s="224" customFormat="1">
      <c r="A169" s="222"/>
      <c r="B169" s="88"/>
      <c r="C169" s="190"/>
      <c r="D169" s="190"/>
      <c r="E169" s="190"/>
      <c r="F169" s="226"/>
    </row>
    <row r="170" spans="1:6" s="224" customFormat="1">
      <c r="A170" s="222"/>
      <c r="B170" s="41" t="s">
        <v>42</v>
      </c>
      <c r="C170" s="189">
        <v>0</v>
      </c>
      <c r="D170" s="189">
        <v>0</v>
      </c>
      <c r="E170" s="189">
        <v>0</v>
      </c>
      <c r="F170" s="227">
        <v>0</v>
      </c>
    </row>
    <row r="172" spans="1:6" ht="12.75" customHeight="1">
      <c r="A172" s="249" t="s">
        <v>13</v>
      </c>
      <c r="B172" s="214"/>
      <c r="C172" s="202"/>
      <c r="D172" s="203"/>
      <c r="E172" s="203"/>
      <c r="F172" s="230"/>
    </row>
    <row r="173" spans="1:6">
      <c r="C173" s="89"/>
    </row>
    <row r="174" spans="1:6">
      <c r="A174" s="13" t="s">
        <v>261</v>
      </c>
      <c r="B174" s="86" t="s">
        <v>34</v>
      </c>
      <c r="C174" s="40">
        <v>0</v>
      </c>
      <c r="D174" s="40">
        <v>0</v>
      </c>
      <c r="E174" s="40">
        <v>0</v>
      </c>
      <c r="F174" s="115">
        <v>0</v>
      </c>
    </row>
    <row r="175" spans="1:6">
      <c r="A175" s="13"/>
      <c r="B175" s="86" t="s">
        <v>256</v>
      </c>
      <c r="C175" s="40">
        <v>1</v>
      </c>
      <c r="D175" s="40">
        <v>33817</v>
      </c>
      <c r="E175" s="40">
        <v>0</v>
      </c>
      <c r="F175" s="115">
        <v>0</v>
      </c>
    </row>
    <row r="176" spans="1:6">
      <c r="A176" s="13"/>
      <c r="B176" s="86" t="s">
        <v>35</v>
      </c>
      <c r="C176" s="40">
        <v>0</v>
      </c>
      <c r="D176" s="40">
        <v>0</v>
      </c>
      <c r="E176" s="40">
        <v>0</v>
      </c>
      <c r="F176" s="115">
        <v>0</v>
      </c>
    </row>
    <row r="177" spans="1:6">
      <c r="B177" s="86" t="s">
        <v>36</v>
      </c>
      <c r="C177" s="40">
        <v>0</v>
      </c>
      <c r="D177" s="40">
        <v>0</v>
      </c>
      <c r="E177" s="40">
        <v>0</v>
      </c>
      <c r="F177" s="115">
        <v>0</v>
      </c>
    </row>
    <row r="178" spans="1:6">
      <c r="B178" s="86" t="s">
        <v>37</v>
      </c>
      <c r="C178" s="40">
        <v>0</v>
      </c>
      <c r="D178" s="40">
        <v>0</v>
      </c>
      <c r="E178" s="40">
        <v>0</v>
      </c>
      <c r="F178" s="115">
        <v>0</v>
      </c>
    </row>
    <row r="179" spans="1:6">
      <c r="B179" s="86" t="s">
        <v>38</v>
      </c>
      <c r="C179" s="40">
        <v>0</v>
      </c>
      <c r="D179" s="40">
        <v>0</v>
      </c>
      <c r="E179" s="40">
        <v>0</v>
      </c>
      <c r="F179" s="115">
        <v>0</v>
      </c>
    </row>
    <row r="180" spans="1:6">
      <c r="B180" s="86" t="s">
        <v>39</v>
      </c>
      <c r="C180" s="40">
        <v>0</v>
      </c>
      <c r="D180" s="40">
        <v>0</v>
      </c>
      <c r="E180" s="40">
        <v>0</v>
      </c>
      <c r="F180" s="115">
        <v>0</v>
      </c>
    </row>
    <row r="181" spans="1:6">
      <c r="A181" s="13"/>
      <c r="B181" s="86" t="s">
        <v>40</v>
      </c>
      <c r="C181" s="40">
        <v>0</v>
      </c>
      <c r="D181" s="40">
        <v>0</v>
      </c>
      <c r="E181" s="40">
        <v>0</v>
      </c>
      <c r="F181" s="115">
        <v>0</v>
      </c>
    </row>
    <row r="182" spans="1:6">
      <c r="A182" s="13"/>
      <c r="B182" s="86" t="s">
        <v>41</v>
      </c>
      <c r="C182" s="40">
        <v>0</v>
      </c>
      <c r="D182" s="40">
        <v>0</v>
      </c>
      <c r="E182" s="40">
        <v>0</v>
      </c>
      <c r="F182" s="115">
        <v>0</v>
      </c>
    </row>
    <row r="183" spans="1:6">
      <c r="A183" s="13"/>
      <c r="B183" s="86" t="s">
        <v>236</v>
      </c>
      <c r="C183" s="40">
        <v>0</v>
      </c>
      <c r="D183" s="40">
        <v>0</v>
      </c>
      <c r="E183" s="40">
        <v>0</v>
      </c>
      <c r="F183" s="115" t="s">
        <v>235</v>
      </c>
    </row>
    <row r="184" spans="1:6">
      <c r="A184" s="13"/>
      <c r="B184" s="88"/>
    </row>
    <row r="185" spans="1:6">
      <c r="A185" s="13"/>
      <c r="B185" s="41" t="s">
        <v>42</v>
      </c>
      <c r="C185" s="11">
        <v>1</v>
      </c>
      <c r="D185" s="11">
        <v>33817</v>
      </c>
      <c r="E185" s="11">
        <v>0</v>
      </c>
      <c r="F185" s="152">
        <v>0</v>
      </c>
    </row>
    <row r="187" spans="1:6" s="224" customFormat="1">
      <c r="A187" s="222" t="s">
        <v>264</v>
      </c>
      <c r="B187" s="86" t="s">
        <v>34</v>
      </c>
      <c r="C187" s="190">
        <v>0</v>
      </c>
      <c r="D187" s="190">
        <v>0</v>
      </c>
      <c r="E187" s="190">
        <v>0</v>
      </c>
      <c r="F187" s="226">
        <v>0</v>
      </c>
    </row>
    <row r="188" spans="1:6" s="224" customFormat="1">
      <c r="A188" s="222"/>
      <c r="B188" s="86" t="s">
        <v>256</v>
      </c>
      <c r="C188" s="190">
        <v>1</v>
      </c>
      <c r="D188" s="190">
        <v>33817</v>
      </c>
      <c r="E188" s="190">
        <v>0</v>
      </c>
      <c r="F188" s="226">
        <v>0</v>
      </c>
    </row>
    <row r="189" spans="1:6" s="224" customFormat="1">
      <c r="A189" s="222"/>
      <c r="B189" s="86" t="s">
        <v>35</v>
      </c>
      <c r="C189" s="190">
        <v>0</v>
      </c>
      <c r="D189" s="190">
        <v>0</v>
      </c>
      <c r="E189" s="190">
        <v>0</v>
      </c>
      <c r="F189" s="226">
        <v>0</v>
      </c>
    </row>
    <row r="190" spans="1:6" s="224" customFormat="1">
      <c r="B190" s="86" t="s">
        <v>36</v>
      </c>
      <c r="C190" s="190">
        <v>0</v>
      </c>
      <c r="D190" s="190">
        <v>0</v>
      </c>
      <c r="E190" s="190">
        <v>0</v>
      </c>
      <c r="F190" s="226">
        <v>0</v>
      </c>
    </row>
    <row r="191" spans="1:6" s="224" customFormat="1">
      <c r="B191" s="86" t="s">
        <v>37</v>
      </c>
      <c r="C191" s="190">
        <v>0</v>
      </c>
      <c r="D191" s="190">
        <v>0</v>
      </c>
      <c r="E191" s="190">
        <v>0</v>
      </c>
      <c r="F191" s="226">
        <v>0</v>
      </c>
    </row>
    <row r="192" spans="1:6" s="224" customFormat="1">
      <c r="B192" s="86" t="s">
        <v>38</v>
      </c>
      <c r="C192" s="190">
        <v>0</v>
      </c>
      <c r="D192" s="190">
        <v>0</v>
      </c>
      <c r="E192" s="190">
        <v>0</v>
      </c>
      <c r="F192" s="226">
        <v>0</v>
      </c>
    </row>
    <row r="193" spans="1:6" s="224" customFormat="1">
      <c r="B193" s="86" t="s">
        <v>39</v>
      </c>
      <c r="C193" s="190">
        <v>0</v>
      </c>
      <c r="D193" s="190">
        <v>0</v>
      </c>
      <c r="E193" s="190">
        <v>0</v>
      </c>
      <c r="F193" s="226">
        <v>0</v>
      </c>
    </row>
    <row r="194" spans="1:6" s="224" customFormat="1">
      <c r="A194" s="222"/>
      <c r="B194" s="86" t="s">
        <v>40</v>
      </c>
      <c r="C194" s="190">
        <v>0</v>
      </c>
      <c r="D194" s="190">
        <v>0</v>
      </c>
      <c r="E194" s="190">
        <v>0</v>
      </c>
      <c r="F194" s="226">
        <v>0</v>
      </c>
    </row>
    <row r="195" spans="1:6" s="224" customFormat="1">
      <c r="A195" s="222"/>
      <c r="B195" s="86" t="s">
        <v>41</v>
      </c>
      <c r="C195" s="190">
        <v>0</v>
      </c>
      <c r="D195" s="190">
        <v>0</v>
      </c>
      <c r="E195" s="190">
        <v>0</v>
      </c>
      <c r="F195" s="226">
        <v>0</v>
      </c>
    </row>
    <row r="196" spans="1:6" s="224" customFormat="1">
      <c r="A196" s="222"/>
      <c r="B196" s="86" t="s">
        <v>236</v>
      </c>
      <c r="C196" s="190">
        <v>0</v>
      </c>
      <c r="D196" s="190">
        <v>0</v>
      </c>
      <c r="E196" s="190">
        <v>0</v>
      </c>
      <c r="F196" s="226" t="s">
        <v>235</v>
      </c>
    </row>
    <row r="197" spans="1:6" s="224" customFormat="1">
      <c r="A197" s="222"/>
      <c r="B197" s="88"/>
      <c r="C197" s="190"/>
      <c r="D197" s="190"/>
      <c r="E197" s="190"/>
      <c r="F197" s="226"/>
    </row>
    <row r="198" spans="1:6" s="224" customFormat="1">
      <c r="A198" s="222"/>
      <c r="B198" s="41" t="s">
        <v>42</v>
      </c>
      <c r="C198" s="189">
        <v>1</v>
      </c>
      <c r="D198" s="189">
        <v>33817</v>
      </c>
      <c r="E198" s="189">
        <v>0</v>
      </c>
      <c r="F198" s="227">
        <v>0</v>
      </c>
    </row>
    <row r="199" spans="1:6" s="224" customFormat="1">
      <c r="C199" s="190"/>
      <c r="D199" s="190"/>
      <c r="E199" s="190"/>
      <c r="F199" s="226"/>
    </row>
    <row r="200" spans="1:6" s="224" customFormat="1">
      <c r="A200" s="222" t="s">
        <v>265</v>
      </c>
      <c r="B200" s="86" t="s">
        <v>34</v>
      </c>
      <c r="C200" s="190">
        <v>0</v>
      </c>
      <c r="D200" s="190">
        <v>0</v>
      </c>
      <c r="E200" s="190">
        <v>0</v>
      </c>
      <c r="F200" s="226">
        <v>0</v>
      </c>
    </row>
    <row r="201" spans="1:6" s="224" customFormat="1">
      <c r="A201" s="222"/>
      <c r="B201" s="86" t="s">
        <v>256</v>
      </c>
      <c r="C201" s="190">
        <v>1</v>
      </c>
      <c r="D201" s="190">
        <v>33817</v>
      </c>
      <c r="E201" s="190">
        <v>0</v>
      </c>
      <c r="F201" s="226">
        <v>0</v>
      </c>
    </row>
    <row r="202" spans="1:6" s="224" customFormat="1">
      <c r="A202" s="222"/>
      <c r="B202" s="86" t="s">
        <v>35</v>
      </c>
      <c r="C202" s="190">
        <v>0</v>
      </c>
      <c r="D202" s="190">
        <v>0</v>
      </c>
      <c r="E202" s="190">
        <v>0</v>
      </c>
      <c r="F202" s="226">
        <v>0</v>
      </c>
    </row>
    <row r="203" spans="1:6" s="224" customFormat="1">
      <c r="B203" s="86" t="s">
        <v>36</v>
      </c>
      <c r="C203" s="190">
        <v>0</v>
      </c>
      <c r="D203" s="190">
        <v>0</v>
      </c>
      <c r="E203" s="190">
        <v>0</v>
      </c>
      <c r="F203" s="226">
        <v>0</v>
      </c>
    </row>
    <row r="204" spans="1:6" s="224" customFormat="1">
      <c r="B204" s="86" t="s">
        <v>37</v>
      </c>
      <c r="C204" s="190">
        <v>0</v>
      </c>
      <c r="D204" s="190">
        <v>0</v>
      </c>
      <c r="E204" s="190">
        <v>0</v>
      </c>
      <c r="F204" s="226">
        <v>0</v>
      </c>
    </row>
    <row r="205" spans="1:6" s="224" customFormat="1">
      <c r="B205" s="86" t="s">
        <v>38</v>
      </c>
      <c r="C205" s="190">
        <v>0</v>
      </c>
      <c r="D205" s="190">
        <v>0</v>
      </c>
      <c r="E205" s="190">
        <v>0</v>
      </c>
      <c r="F205" s="226">
        <v>0</v>
      </c>
    </row>
    <row r="206" spans="1:6" s="224" customFormat="1">
      <c r="B206" s="86" t="s">
        <v>39</v>
      </c>
      <c r="C206" s="190">
        <v>0</v>
      </c>
      <c r="D206" s="190">
        <v>0</v>
      </c>
      <c r="E206" s="190">
        <v>0</v>
      </c>
      <c r="F206" s="226">
        <v>0</v>
      </c>
    </row>
    <row r="207" spans="1:6" s="224" customFormat="1">
      <c r="A207" s="222"/>
      <c r="B207" s="86" t="s">
        <v>40</v>
      </c>
      <c r="C207" s="190">
        <v>0</v>
      </c>
      <c r="D207" s="190">
        <v>0</v>
      </c>
      <c r="E207" s="190">
        <v>0</v>
      </c>
      <c r="F207" s="226">
        <v>0</v>
      </c>
    </row>
    <row r="208" spans="1:6" s="224" customFormat="1">
      <c r="A208" s="222"/>
      <c r="B208" s="86" t="s">
        <v>41</v>
      </c>
      <c r="C208" s="190">
        <v>0</v>
      </c>
      <c r="D208" s="190">
        <v>0</v>
      </c>
      <c r="E208" s="190">
        <v>0</v>
      </c>
      <c r="F208" s="226">
        <v>0</v>
      </c>
    </row>
    <row r="209" spans="1:6" s="224" customFormat="1">
      <c r="A209" s="222"/>
      <c r="B209" s="86" t="s">
        <v>236</v>
      </c>
      <c r="C209" s="190">
        <v>0</v>
      </c>
      <c r="D209" s="190">
        <v>0</v>
      </c>
      <c r="E209" s="190">
        <v>0</v>
      </c>
      <c r="F209" s="226" t="s">
        <v>235</v>
      </c>
    </row>
    <row r="210" spans="1:6" s="224" customFormat="1">
      <c r="A210" s="222"/>
      <c r="B210" s="88"/>
      <c r="C210" s="190"/>
      <c r="D210" s="190"/>
      <c r="E210" s="190"/>
      <c r="F210" s="226"/>
    </row>
    <row r="211" spans="1:6" s="224" customFormat="1">
      <c r="A211" s="222"/>
      <c r="B211" s="41" t="s">
        <v>42</v>
      </c>
      <c r="C211" s="189">
        <v>1</v>
      </c>
      <c r="D211" s="189">
        <v>33817</v>
      </c>
      <c r="E211" s="189">
        <v>0</v>
      </c>
      <c r="F211" s="227">
        <v>0</v>
      </c>
    </row>
    <row r="213" spans="1:6">
      <c r="A213" s="114"/>
      <c r="B213" s="216" t="s">
        <v>14</v>
      </c>
      <c r="C213" s="202"/>
      <c r="D213" s="203"/>
      <c r="E213" s="203"/>
      <c r="F213" s="230"/>
    </row>
    <row r="214" spans="1:6">
      <c r="C214" s="89"/>
    </row>
    <row r="215" spans="1:6">
      <c r="A215" s="13" t="s">
        <v>261</v>
      </c>
      <c r="B215" s="86" t="s">
        <v>34</v>
      </c>
      <c r="C215" s="40">
        <v>0</v>
      </c>
      <c r="D215" s="40">
        <v>0</v>
      </c>
      <c r="E215" s="40">
        <v>0</v>
      </c>
      <c r="F215" s="115" t="s">
        <v>235</v>
      </c>
    </row>
    <row r="216" spans="1:6">
      <c r="A216" s="13"/>
      <c r="B216" s="86" t="s">
        <v>256</v>
      </c>
      <c r="C216" s="40">
        <v>0</v>
      </c>
      <c r="D216" s="40">
        <v>0</v>
      </c>
      <c r="E216" s="40">
        <v>0</v>
      </c>
      <c r="F216" s="115" t="s">
        <v>235</v>
      </c>
    </row>
    <row r="217" spans="1:6">
      <c r="A217" s="13"/>
      <c r="B217" s="86" t="s">
        <v>35</v>
      </c>
      <c r="C217" s="40">
        <v>0</v>
      </c>
      <c r="D217" s="40">
        <v>0</v>
      </c>
      <c r="E217" s="40">
        <v>0</v>
      </c>
      <c r="F217" s="115" t="s">
        <v>235</v>
      </c>
    </row>
    <row r="218" spans="1:6">
      <c r="B218" s="86" t="s">
        <v>36</v>
      </c>
      <c r="C218" s="40">
        <v>0</v>
      </c>
      <c r="D218" s="40">
        <v>0</v>
      </c>
      <c r="E218" s="40">
        <v>0</v>
      </c>
      <c r="F218" s="115" t="s">
        <v>235</v>
      </c>
    </row>
    <row r="219" spans="1:6">
      <c r="B219" s="86" t="s">
        <v>37</v>
      </c>
      <c r="C219" s="40">
        <v>0</v>
      </c>
      <c r="D219" s="40">
        <v>0</v>
      </c>
      <c r="E219" s="40">
        <v>0</v>
      </c>
      <c r="F219" s="115" t="s">
        <v>235</v>
      </c>
    </row>
    <row r="220" spans="1:6">
      <c r="B220" s="86" t="s">
        <v>38</v>
      </c>
      <c r="C220" s="40">
        <v>0</v>
      </c>
      <c r="D220" s="40">
        <v>0</v>
      </c>
      <c r="E220" s="40">
        <v>0</v>
      </c>
      <c r="F220" s="115" t="s">
        <v>235</v>
      </c>
    </row>
    <row r="221" spans="1:6">
      <c r="B221" s="86" t="s">
        <v>39</v>
      </c>
      <c r="C221" s="40">
        <v>0</v>
      </c>
      <c r="D221" s="40">
        <v>0</v>
      </c>
      <c r="E221" s="40">
        <v>0</v>
      </c>
      <c r="F221" s="115" t="s">
        <v>235</v>
      </c>
    </row>
    <row r="222" spans="1:6">
      <c r="A222" s="13"/>
      <c r="B222" s="86" t="s">
        <v>40</v>
      </c>
      <c r="C222" s="40">
        <v>0</v>
      </c>
      <c r="D222" s="40">
        <v>0</v>
      </c>
      <c r="E222" s="40">
        <v>0</v>
      </c>
      <c r="F222" s="115" t="s">
        <v>235</v>
      </c>
    </row>
    <row r="223" spans="1:6">
      <c r="A223" s="13"/>
      <c r="B223" s="86" t="s">
        <v>41</v>
      </c>
      <c r="C223" s="40">
        <v>0</v>
      </c>
      <c r="D223" s="40">
        <v>0</v>
      </c>
      <c r="E223" s="40">
        <v>0</v>
      </c>
      <c r="F223" s="115" t="s">
        <v>235</v>
      </c>
    </row>
    <row r="224" spans="1:6">
      <c r="A224" s="13"/>
      <c r="B224" s="86" t="s">
        <v>236</v>
      </c>
      <c r="C224" s="40">
        <v>0</v>
      </c>
      <c r="D224" s="40">
        <v>0</v>
      </c>
      <c r="E224" s="40">
        <v>0</v>
      </c>
      <c r="F224" s="115" t="s">
        <v>235</v>
      </c>
    </row>
    <row r="225" spans="1:6">
      <c r="A225" s="13"/>
      <c r="B225" s="88"/>
    </row>
    <row r="226" spans="1:6">
      <c r="A226" s="13"/>
      <c r="B226" s="41" t="s">
        <v>42</v>
      </c>
      <c r="C226" s="11">
        <v>0</v>
      </c>
      <c r="D226" s="11">
        <v>0</v>
      </c>
      <c r="E226" s="11">
        <v>0</v>
      </c>
      <c r="F226" s="152">
        <v>0</v>
      </c>
    </row>
    <row r="228" spans="1:6" s="224" customFormat="1">
      <c r="A228" s="222" t="s">
        <v>264</v>
      </c>
      <c r="B228" s="86" t="s">
        <v>34</v>
      </c>
      <c r="C228" s="190">
        <v>0</v>
      </c>
      <c r="D228" s="190">
        <v>0</v>
      </c>
      <c r="E228" s="190">
        <v>0</v>
      </c>
      <c r="F228" s="226" t="s">
        <v>235</v>
      </c>
    </row>
    <row r="229" spans="1:6" s="224" customFormat="1">
      <c r="A229" s="222"/>
      <c r="B229" s="86" t="s">
        <v>256</v>
      </c>
      <c r="C229" s="190">
        <v>0</v>
      </c>
      <c r="D229" s="190">
        <v>0</v>
      </c>
      <c r="E229" s="190">
        <v>0</v>
      </c>
      <c r="F229" s="226" t="s">
        <v>235</v>
      </c>
    </row>
    <row r="230" spans="1:6" s="224" customFormat="1">
      <c r="A230" s="222"/>
      <c r="B230" s="86" t="s">
        <v>35</v>
      </c>
      <c r="C230" s="190">
        <v>0</v>
      </c>
      <c r="D230" s="190">
        <v>0</v>
      </c>
      <c r="E230" s="190">
        <v>0</v>
      </c>
      <c r="F230" s="226" t="s">
        <v>235</v>
      </c>
    </row>
    <row r="231" spans="1:6" s="224" customFormat="1">
      <c r="B231" s="86" t="s">
        <v>36</v>
      </c>
      <c r="C231" s="190">
        <v>0</v>
      </c>
      <c r="D231" s="190">
        <v>0</v>
      </c>
      <c r="E231" s="190">
        <v>0</v>
      </c>
      <c r="F231" s="226" t="s">
        <v>235</v>
      </c>
    </row>
    <row r="232" spans="1:6" s="224" customFormat="1">
      <c r="B232" s="86" t="s">
        <v>37</v>
      </c>
      <c r="C232" s="190">
        <v>0</v>
      </c>
      <c r="D232" s="190">
        <v>0</v>
      </c>
      <c r="E232" s="190">
        <v>0</v>
      </c>
      <c r="F232" s="226" t="s">
        <v>235</v>
      </c>
    </row>
    <row r="233" spans="1:6" s="224" customFormat="1">
      <c r="B233" s="86" t="s">
        <v>38</v>
      </c>
      <c r="C233" s="190">
        <v>0</v>
      </c>
      <c r="D233" s="190">
        <v>0</v>
      </c>
      <c r="E233" s="190">
        <v>0</v>
      </c>
      <c r="F233" s="226" t="s">
        <v>235</v>
      </c>
    </row>
    <row r="234" spans="1:6" s="224" customFormat="1">
      <c r="B234" s="86" t="s">
        <v>39</v>
      </c>
      <c r="C234" s="190">
        <v>0</v>
      </c>
      <c r="D234" s="190">
        <v>0</v>
      </c>
      <c r="E234" s="190">
        <v>0</v>
      </c>
      <c r="F234" s="226" t="s">
        <v>235</v>
      </c>
    </row>
    <row r="235" spans="1:6" s="224" customFormat="1">
      <c r="A235" s="222"/>
      <c r="B235" s="86" t="s">
        <v>40</v>
      </c>
      <c r="C235" s="190">
        <v>0</v>
      </c>
      <c r="D235" s="190">
        <v>0</v>
      </c>
      <c r="E235" s="190">
        <v>0</v>
      </c>
      <c r="F235" s="226" t="s">
        <v>235</v>
      </c>
    </row>
    <row r="236" spans="1:6" s="224" customFormat="1">
      <c r="A236" s="222"/>
      <c r="B236" s="86" t="s">
        <v>41</v>
      </c>
      <c r="C236" s="190">
        <v>0</v>
      </c>
      <c r="D236" s="190">
        <v>0</v>
      </c>
      <c r="E236" s="190">
        <v>0</v>
      </c>
      <c r="F236" s="226" t="s">
        <v>235</v>
      </c>
    </row>
    <row r="237" spans="1:6" s="224" customFormat="1">
      <c r="A237" s="222"/>
      <c r="B237" s="86" t="s">
        <v>236</v>
      </c>
      <c r="C237" s="190">
        <v>0</v>
      </c>
      <c r="D237" s="190">
        <v>0</v>
      </c>
      <c r="E237" s="190">
        <v>0</v>
      </c>
      <c r="F237" s="226" t="s">
        <v>235</v>
      </c>
    </row>
    <row r="238" spans="1:6" s="224" customFormat="1">
      <c r="A238" s="222"/>
      <c r="B238" s="88"/>
      <c r="C238" s="190"/>
      <c r="D238" s="190"/>
      <c r="E238" s="190"/>
      <c r="F238" s="226"/>
    </row>
    <row r="239" spans="1:6" s="224" customFormat="1">
      <c r="A239" s="222"/>
      <c r="B239" s="41" t="s">
        <v>42</v>
      </c>
      <c r="C239" s="189">
        <v>0</v>
      </c>
      <c r="D239" s="189">
        <v>0</v>
      </c>
      <c r="E239" s="189">
        <v>0</v>
      </c>
      <c r="F239" s="227">
        <v>0</v>
      </c>
    </row>
    <row r="240" spans="1:6" s="224" customFormat="1">
      <c r="C240" s="190"/>
      <c r="D240" s="190"/>
      <c r="E240" s="190"/>
      <c r="F240" s="226"/>
    </row>
    <row r="241" spans="1:6" s="224" customFormat="1">
      <c r="A241" s="222" t="s">
        <v>265</v>
      </c>
      <c r="B241" s="86" t="s">
        <v>34</v>
      </c>
      <c r="C241" s="190">
        <v>0</v>
      </c>
      <c r="D241" s="190">
        <v>0</v>
      </c>
      <c r="E241" s="190">
        <v>0</v>
      </c>
      <c r="F241" s="226" t="s">
        <v>235</v>
      </c>
    </row>
    <row r="242" spans="1:6" s="224" customFormat="1">
      <c r="A242" s="222"/>
      <c r="B242" s="86" t="s">
        <v>256</v>
      </c>
      <c r="C242" s="190">
        <v>0</v>
      </c>
      <c r="D242" s="190">
        <v>0</v>
      </c>
      <c r="E242" s="190">
        <v>0</v>
      </c>
      <c r="F242" s="226" t="s">
        <v>235</v>
      </c>
    </row>
    <row r="243" spans="1:6" s="224" customFormat="1">
      <c r="A243" s="222"/>
      <c r="B243" s="86" t="s">
        <v>35</v>
      </c>
      <c r="C243" s="190">
        <v>0</v>
      </c>
      <c r="D243" s="190">
        <v>0</v>
      </c>
      <c r="E243" s="190">
        <v>0</v>
      </c>
      <c r="F243" s="226" t="s">
        <v>235</v>
      </c>
    </row>
    <row r="244" spans="1:6" s="224" customFormat="1">
      <c r="B244" s="86" t="s">
        <v>36</v>
      </c>
      <c r="C244" s="190">
        <v>0</v>
      </c>
      <c r="D244" s="190">
        <v>0</v>
      </c>
      <c r="E244" s="190">
        <v>0</v>
      </c>
      <c r="F244" s="226" t="s">
        <v>235</v>
      </c>
    </row>
    <row r="245" spans="1:6" s="224" customFormat="1">
      <c r="B245" s="86" t="s">
        <v>37</v>
      </c>
      <c r="C245" s="190">
        <v>0</v>
      </c>
      <c r="D245" s="190">
        <v>0</v>
      </c>
      <c r="E245" s="190">
        <v>0</v>
      </c>
      <c r="F245" s="226" t="s">
        <v>235</v>
      </c>
    </row>
    <row r="246" spans="1:6" s="224" customFormat="1">
      <c r="B246" s="86" t="s">
        <v>38</v>
      </c>
      <c r="C246" s="190">
        <v>0</v>
      </c>
      <c r="D246" s="190">
        <v>0</v>
      </c>
      <c r="E246" s="190">
        <v>0</v>
      </c>
      <c r="F246" s="226" t="s">
        <v>235</v>
      </c>
    </row>
    <row r="247" spans="1:6" s="224" customFormat="1">
      <c r="B247" s="86" t="s">
        <v>39</v>
      </c>
      <c r="C247" s="190">
        <v>0</v>
      </c>
      <c r="D247" s="190">
        <v>0</v>
      </c>
      <c r="E247" s="190">
        <v>0</v>
      </c>
      <c r="F247" s="226" t="s">
        <v>235</v>
      </c>
    </row>
    <row r="248" spans="1:6" s="224" customFormat="1">
      <c r="A248" s="222"/>
      <c r="B248" s="86" t="s">
        <v>40</v>
      </c>
      <c r="C248" s="190">
        <v>0</v>
      </c>
      <c r="D248" s="190">
        <v>0</v>
      </c>
      <c r="E248" s="190">
        <v>0</v>
      </c>
      <c r="F248" s="226" t="s">
        <v>235</v>
      </c>
    </row>
    <row r="249" spans="1:6" s="224" customFormat="1">
      <c r="A249" s="222"/>
      <c r="B249" s="86" t="s">
        <v>41</v>
      </c>
      <c r="C249" s="190">
        <v>0</v>
      </c>
      <c r="D249" s="190">
        <v>0</v>
      </c>
      <c r="E249" s="190">
        <v>0</v>
      </c>
      <c r="F249" s="226" t="s">
        <v>235</v>
      </c>
    </row>
    <row r="250" spans="1:6" s="224" customFormat="1">
      <c r="A250" s="222"/>
      <c r="B250" s="86" t="s">
        <v>236</v>
      </c>
      <c r="C250" s="190">
        <v>0</v>
      </c>
      <c r="D250" s="190">
        <v>0</v>
      </c>
      <c r="E250" s="190">
        <v>0</v>
      </c>
      <c r="F250" s="226" t="s">
        <v>235</v>
      </c>
    </row>
    <row r="251" spans="1:6" s="224" customFormat="1">
      <c r="A251" s="222"/>
      <c r="B251" s="88"/>
      <c r="C251" s="190"/>
      <c r="D251" s="190"/>
      <c r="E251" s="190"/>
      <c r="F251" s="226"/>
    </row>
    <row r="252" spans="1:6" s="224" customFormat="1">
      <c r="A252" s="222"/>
      <c r="B252" s="41" t="s">
        <v>42</v>
      </c>
      <c r="C252" s="189">
        <v>0</v>
      </c>
      <c r="D252" s="189">
        <v>0</v>
      </c>
      <c r="E252" s="189">
        <v>0</v>
      </c>
      <c r="F252" s="227">
        <v>0</v>
      </c>
    </row>
    <row r="253" spans="1:6" s="224" customFormat="1">
      <c r="C253" s="190"/>
      <c r="D253" s="190"/>
      <c r="E253" s="190"/>
      <c r="F253" s="226"/>
    </row>
  </sheetData>
  <phoneticPr fontId="0" type="noConversion"/>
  <conditionalFormatting sqref="F49:F50">
    <cfRule type="cellIs" dxfId="32" priority="4" stopIfTrue="1" operator="lessThan">
      <formula>0</formula>
    </cfRule>
  </conditionalFormatting>
  <pageMargins left="0.75" right="0.75" top="1" bottom="1" header="0.5" footer="0.5"/>
  <pageSetup paperSize="8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2:F822"/>
  <sheetViews>
    <sheetView zoomScale="110" zoomScaleNormal="110" workbookViewId="0">
      <selection activeCell="F16" sqref="F16"/>
    </sheetView>
  </sheetViews>
  <sheetFormatPr defaultColWidth="9.140625" defaultRowHeight="12.75"/>
  <cols>
    <col min="1" max="1" width="23.85546875" style="17" customWidth="1"/>
    <col min="2" max="2" width="33.7109375" style="17" customWidth="1"/>
    <col min="3" max="5" width="17" style="40" customWidth="1"/>
    <col min="6" max="6" width="17" style="115" customWidth="1"/>
    <col min="7" max="16384" width="9.140625" style="17"/>
  </cols>
  <sheetData>
    <row r="2" spans="1:6">
      <c r="A2" s="36" t="s">
        <v>240</v>
      </c>
      <c r="B2" s="37"/>
      <c r="C2" s="46"/>
      <c r="D2" s="46"/>
      <c r="E2" s="46"/>
      <c r="F2" s="61"/>
    </row>
    <row r="3" spans="1:6">
      <c r="A3" s="36" t="s">
        <v>43</v>
      </c>
      <c r="B3" s="65"/>
      <c r="C3" s="46"/>
      <c r="D3" s="31"/>
      <c r="E3" s="46"/>
      <c r="F3" s="85"/>
    </row>
    <row r="4" spans="1:6">
      <c r="A4" s="38" t="s">
        <v>44</v>
      </c>
      <c r="B4" s="65"/>
      <c r="C4" s="46"/>
      <c r="D4" s="46"/>
      <c r="E4" s="46"/>
      <c r="F4" s="85"/>
    </row>
    <row r="5" spans="1:6">
      <c r="A5" s="154"/>
      <c r="B5" s="155"/>
      <c r="C5" s="156"/>
      <c r="D5" s="156"/>
      <c r="E5" s="156"/>
      <c r="F5" s="157"/>
    </row>
    <row r="6" spans="1:6" ht="42.75" customHeight="1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6</v>
      </c>
      <c r="F6" s="247" t="s">
        <v>7</v>
      </c>
    </row>
    <row r="7" spans="1:6">
      <c r="A7" s="34"/>
      <c r="B7" s="34"/>
      <c r="C7" s="10"/>
      <c r="D7" s="10"/>
      <c r="E7" s="10"/>
      <c r="F7" s="21"/>
    </row>
    <row r="8" spans="1:6">
      <c r="A8" s="213" t="s">
        <v>8</v>
      </c>
      <c r="B8" s="229"/>
      <c r="C8" s="199"/>
      <c r="D8" s="199"/>
      <c r="E8" s="199"/>
      <c r="F8" s="230"/>
    </row>
    <row r="10" spans="1:6">
      <c r="A10" s="13" t="s">
        <v>261</v>
      </c>
      <c r="B10" s="17" t="s">
        <v>45</v>
      </c>
      <c r="C10" s="40">
        <v>119</v>
      </c>
      <c r="D10" s="40">
        <v>610065</v>
      </c>
      <c r="E10" s="40">
        <v>554072</v>
      </c>
      <c r="F10" s="115">
        <v>90.821797677296672</v>
      </c>
    </row>
    <row r="11" spans="1:6">
      <c r="B11" s="17" t="s">
        <v>46</v>
      </c>
      <c r="C11" s="40">
        <v>0</v>
      </c>
      <c r="D11" s="40">
        <v>0</v>
      </c>
      <c r="E11" s="40">
        <v>0</v>
      </c>
      <c r="F11" s="115" t="s">
        <v>235</v>
      </c>
    </row>
    <row r="12" spans="1:6">
      <c r="B12" s="17" t="s">
        <v>47</v>
      </c>
      <c r="C12" s="40">
        <v>15</v>
      </c>
      <c r="D12" s="40">
        <v>111875</v>
      </c>
      <c r="E12" s="40">
        <v>96725</v>
      </c>
      <c r="F12" s="115">
        <v>86.458100558659225</v>
      </c>
    </row>
    <row r="13" spans="1:6">
      <c r="B13" s="17" t="s">
        <v>48</v>
      </c>
      <c r="C13" s="40">
        <v>3</v>
      </c>
      <c r="D13" s="40">
        <v>23830</v>
      </c>
      <c r="E13" s="40">
        <v>22216</v>
      </c>
      <c r="F13" s="115">
        <v>93.227024758707515</v>
      </c>
    </row>
    <row r="14" spans="1:6">
      <c r="B14" s="17" t="s">
        <v>49</v>
      </c>
      <c r="C14" s="40">
        <v>4</v>
      </c>
      <c r="D14" s="40">
        <v>10934</v>
      </c>
      <c r="E14" s="40">
        <v>9320</v>
      </c>
      <c r="F14" s="115">
        <v>85.238704957014818</v>
      </c>
    </row>
    <row r="15" spans="1:6">
      <c r="B15" s="17" t="s">
        <v>50</v>
      </c>
      <c r="C15" s="40">
        <v>3</v>
      </c>
      <c r="D15" s="40">
        <v>15847</v>
      </c>
      <c r="E15" s="40">
        <v>11171</v>
      </c>
      <c r="F15" s="115">
        <v>70.492837761090428</v>
      </c>
    </row>
    <row r="16" spans="1:6">
      <c r="B16" s="17" t="s">
        <v>225</v>
      </c>
      <c r="C16" s="40">
        <v>1</v>
      </c>
      <c r="D16" s="40">
        <v>9755</v>
      </c>
      <c r="E16" s="40">
        <v>9074</v>
      </c>
      <c r="F16" s="115">
        <v>93.018964633521279</v>
      </c>
    </row>
    <row r="17" spans="1:6">
      <c r="B17" s="17" t="s">
        <v>51</v>
      </c>
      <c r="C17" s="40">
        <v>3</v>
      </c>
      <c r="D17" s="40">
        <v>2583</v>
      </c>
      <c r="E17" s="40">
        <v>2583</v>
      </c>
      <c r="F17" s="115">
        <v>100</v>
      </c>
    </row>
    <row r="18" spans="1:6">
      <c r="B18" s="17" t="s">
        <v>52</v>
      </c>
      <c r="C18" s="40">
        <v>16</v>
      </c>
      <c r="D18" s="40">
        <v>70735</v>
      </c>
      <c r="E18" s="40">
        <v>42024</v>
      </c>
      <c r="F18" s="115">
        <v>59.410475719233759</v>
      </c>
    </row>
    <row r="19" spans="1:6">
      <c r="B19" s="17" t="s">
        <v>53</v>
      </c>
      <c r="C19" s="40">
        <v>6</v>
      </c>
      <c r="D19" s="40">
        <v>20070</v>
      </c>
      <c r="E19" s="40">
        <v>20070</v>
      </c>
      <c r="F19" s="115">
        <v>100</v>
      </c>
    </row>
    <row r="20" spans="1:6">
      <c r="B20" s="17" t="s">
        <v>54</v>
      </c>
      <c r="C20" s="40">
        <v>2</v>
      </c>
      <c r="D20" s="40">
        <v>976</v>
      </c>
      <c r="E20" s="40">
        <v>976</v>
      </c>
      <c r="F20" s="115">
        <v>100</v>
      </c>
    </row>
    <row r="21" spans="1:6">
      <c r="B21" s="17" t="s">
        <v>55</v>
      </c>
      <c r="C21" s="40">
        <v>18</v>
      </c>
      <c r="D21" s="40">
        <v>79317</v>
      </c>
      <c r="E21" s="40">
        <v>56994</v>
      </c>
      <c r="F21" s="115">
        <v>71.855970346836116</v>
      </c>
    </row>
    <row r="22" spans="1:6">
      <c r="B22" s="17" t="s">
        <v>56</v>
      </c>
      <c r="C22" s="40">
        <v>5</v>
      </c>
      <c r="D22" s="40">
        <v>28142</v>
      </c>
      <c r="E22" s="40">
        <v>20336</v>
      </c>
      <c r="F22" s="115">
        <v>72.262099353279794</v>
      </c>
    </row>
    <row r="23" spans="1:6">
      <c r="B23" s="17" t="s">
        <v>57</v>
      </c>
      <c r="C23" s="40">
        <v>0</v>
      </c>
      <c r="D23" s="40">
        <v>0</v>
      </c>
      <c r="E23" s="40">
        <v>0</v>
      </c>
      <c r="F23" s="115" t="s">
        <v>235</v>
      </c>
    </row>
    <row r="24" spans="1:6">
      <c r="B24" s="17" t="s">
        <v>58</v>
      </c>
      <c r="C24" s="40">
        <v>8</v>
      </c>
      <c r="D24" s="40">
        <v>70938</v>
      </c>
      <c r="E24" s="40">
        <v>62688</v>
      </c>
      <c r="F24" s="115">
        <v>88.370126025543428</v>
      </c>
    </row>
    <row r="25" spans="1:6">
      <c r="B25" s="17" t="s">
        <v>59</v>
      </c>
      <c r="C25" s="40">
        <v>4</v>
      </c>
      <c r="D25" s="40">
        <v>11474</v>
      </c>
      <c r="E25" s="40">
        <v>11474</v>
      </c>
      <c r="F25" s="115">
        <v>100</v>
      </c>
    </row>
    <row r="27" spans="1:6">
      <c r="A27" s="13"/>
      <c r="B27" s="13" t="s">
        <v>60</v>
      </c>
      <c r="C27" s="11">
        <v>207</v>
      </c>
      <c r="D27" s="11">
        <v>1066541</v>
      </c>
      <c r="E27" s="11">
        <v>919723</v>
      </c>
      <c r="F27" s="152">
        <v>86.234190715593684</v>
      </c>
    </row>
    <row r="28" spans="1:6">
      <c r="A28" s="13"/>
      <c r="B28" s="13"/>
    </row>
    <row r="29" spans="1:6" s="224" customFormat="1">
      <c r="A29" s="222" t="s">
        <v>264</v>
      </c>
      <c r="B29" s="224" t="s">
        <v>45</v>
      </c>
      <c r="C29" s="190">
        <v>120</v>
      </c>
      <c r="D29" s="190">
        <v>625322</v>
      </c>
      <c r="E29" s="190">
        <v>558539</v>
      </c>
      <c r="F29" s="226">
        <v>89.320222221511486</v>
      </c>
    </row>
    <row r="30" spans="1:6" s="224" customFormat="1">
      <c r="B30" s="224" t="s">
        <v>46</v>
      </c>
      <c r="C30" s="190">
        <v>0</v>
      </c>
      <c r="D30" s="190">
        <v>0</v>
      </c>
      <c r="E30" s="190">
        <v>0</v>
      </c>
      <c r="F30" s="226" t="s">
        <v>235</v>
      </c>
    </row>
    <row r="31" spans="1:6" s="224" customFormat="1">
      <c r="B31" s="224" t="s">
        <v>47</v>
      </c>
      <c r="C31" s="190">
        <v>15</v>
      </c>
      <c r="D31" s="190">
        <v>111875</v>
      </c>
      <c r="E31" s="190">
        <v>97568</v>
      </c>
      <c r="F31" s="226">
        <v>87.211620111731847</v>
      </c>
    </row>
    <row r="32" spans="1:6" s="224" customFormat="1">
      <c r="B32" s="224" t="s">
        <v>48</v>
      </c>
      <c r="C32" s="190">
        <v>3</v>
      </c>
      <c r="D32" s="190">
        <v>23840</v>
      </c>
      <c r="E32" s="190">
        <v>22001</v>
      </c>
      <c r="F32" s="226">
        <v>92.286073825503351</v>
      </c>
    </row>
    <row r="33" spans="1:6" s="224" customFormat="1">
      <c r="B33" s="224" t="s">
        <v>49</v>
      </c>
      <c r="C33" s="190">
        <v>4</v>
      </c>
      <c r="D33" s="190">
        <v>10934</v>
      </c>
      <c r="E33" s="190">
        <v>9320</v>
      </c>
      <c r="F33" s="226">
        <v>85.238704957014818</v>
      </c>
    </row>
    <row r="34" spans="1:6" s="224" customFormat="1">
      <c r="B34" s="224" t="s">
        <v>50</v>
      </c>
      <c r="C34" s="190">
        <v>3</v>
      </c>
      <c r="D34" s="190">
        <v>15847</v>
      </c>
      <c r="E34" s="190">
        <v>11171</v>
      </c>
      <c r="F34" s="226">
        <v>70.492837761090428</v>
      </c>
    </row>
    <row r="35" spans="1:6" s="224" customFormat="1">
      <c r="B35" s="224" t="s">
        <v>225</v>
      </c>
      <c r="C35" s="190">
        <v>1</v>
      </c>
      <c r="D35" s="190">
        <v>9921</v>
      </c>
      <c r="E35" s="190">
        <v>9172</v>
      </c>
      <c r="F35" s="226">
        <v>92.450357826831976</v>
      </c>
    </row>
    <row r="36" spans="1:6" s="224" customFormat="1">
      <c r="B36" s="224" t="s">
        <v>51</v>
      </c>
      <c r="C36" s="190">
        <v>3</v>
      </c>
      <c r="D36" s="190">
        <v>2583</v>
      </c>
      <c r="E36" s="190">
        <v>2583</v>
      </c>
      <c r="F36" s="226">
        <v>100</v>
      </c>
    </row>
    <row r="37" spans="1:6" s="224" customFormat="1">
      <c r="B37" s="224" t="s">
        <v>52</v>
      </c>
      <c r="C37" s="190">
        <v>16</v>
      </c>
      <c r="D37" s="190">
        <v>70735</v>
      </c>
      <c r="E37" s="190">
        <v>42024</v>
      </c>
      <c r="F37" s="226">
        <v>59.410475719233759</v>
      </c>
    </row>
    <row r="38" spans="1:6" s="224" customFormat="1">
      <c r="B38" s="224" t="s">
        <v>53</v>
      </c>
      <c r="C38" s="190">
        <v>6</v>
      </c>
      <c r="D38" s="190">
        <v>20070</v>
      </c>
      <c r="E38" s="190">
        <v>20070</v>
      </c>
      <c r="F38" s="226">
        <v>100</v>
      </c>
    </row>
    <row r="39" spans="1:6" s="224" customFormat="1">
      <c r="B39" s="224" t="s">
        <v>54</v>
      </c>
      <c r="C39" s="190">
        <v>2</v>
      </c>
      <c r="D39" s="190">
        <v>976</v>
      </c>
      <c r="E39" s="190">
        <v>976</v>
      </c>
      <c r="F39" s="226">
        <v>100</v>
      </c>
    </row>
    <row r="40" spans="1:6" s="224" customFormat="1">
      <c r="B40" s="224" t="s">
        <v>55</v>
      </c>
      <c r="C40" s="190">
        <v>18</v>
      </c>
      <c r="D40" s="190">
        <v>79317</v>
      </c>
      <c r="E40" s="190">
        <v>56894</v>
      </c>
      <c r="F40" s="226">
        <v>71.729893969766891</v>
      </c>
    </row>
    <row r="41" spans="1:6" s="224" customFormat="1">
      <c r="B41" s="224" t="s">
        <v>56</v>
      </c>
      <c r="C41" s="190">
        <v>5</v>
      </c>
      <c r="D41" s="190">
        <v>28142</v>
      </c>
      <c r="E41" s="190">
        <v>19836</v>
      </c>
      <c r="F41" s="226">
        <v>70.485395494279018</v>
      </c>
    </row>
    <row r="42" spans="1:6" s="224" customFormat="1">
      <c r="B42" s="224" t="s">
        <v>57</v>
      </c>
      <c r="C42" s="190">
        <v>0</v>
      </c>
      <c r="D42" s="190">
        <v>0</v>
      </c>
      <c r="E42" s="190">
        <v>0</v>
      </c>
      <c r="F42" s="226" t="s">
        <v>235</v>
      </c>
    </row>
    <row r="43" spans="1:6" s="224" customFormat="1">
      <c r="B43" s="224" t="s">
        <v>58</v>
      </c>
      <c r="C43" s="190">
        <v>8</v>
      </c>
      <c r="D43" s="190">
        <v>70938</v>
      </c>
      <c r="E43" s="190">
        <v>61038</v>
      </c>
      <c r="F43" s="226">
        <v>86.044151230652119</v>
      </c>
    </row>
    <row r="44" spans="1:6" s="224" customFormat="1">
      <c r="B44" s="224" t="s">
        <v>59</v>
      </c>
      <c r="C44" s="190">
        <v>4</v>
      </c>
      <c r="D44" s="190">
        <v>11474</v>
      </c>
      <c r="E44" s="190">
        <v>11474</v>
      </c>
      <c r="F44" s="226">
        <v>100</v>
      </c>
    </row>
    <row r="45" spans="1:6" s="224" customFormat="1">
      <c r="C45" s="190"/>
      <c r="D45" s="190"/>
      <c r="E45" s="190"/>
      <c r="F45" s="226"/>
    </row>
    <row r="46" spans="1:6" s="224" customFormat="1">
      <c r="A46" s="222"/>
      <c r="B46" s="222" t="s">
        <v>60</v>
      </c>
      <c r="C46" s="189">
        <v>208</v>
      </c>
      <c r="D46" s="189">
        <v>1081974</v>
      </c>
      <c r="E46" s="189">
        <v>922666</v>
      </c>
      <c r="F46" s="227">
        <v>85.276171146441598</v>
      </c>
    </row>
    <row r="47" spans="1:6" s="224" customFormat="1">
      <c r="C47" s="190"/>
      <c r="D47" s="190"/>
      <c r="E47" s="190"/>
      <c r="F47" s="226"/>
    </row>
    <row r="48" spans="1:6" s="224" customFormat="1">
      <c r="A48" s="222" t="s">
        <v>265</v>
      </c>
      <c r="B48" s="224" t="s">
        <v>45</v>
      </c>
      <c r="C48" s="190">
        <v>120</v>
      </c>
      <c r="D48" s="190">
        <v>625322</v>
      </c>
      <c r="E48" s="190">
        <v>551930</v>
      </c>
      <c r="F48" s="226">
        <v>88.263326734066609</v>
      </c>
    </row>
    <row r="49" spans="2:6" s="224" customFormat="1">
      <c r="B49" s="224" t="s">
        <v>46</v>
      </c>
      <c r="C49" s="190">
        <v>0</v>
      </c>
      <c r="D49" s="190">
        <v>0</v>
      </c>
      <c r="E49" s="190">
        <v>0</v>
      </c>
      <c r="F49" s="226" t="s">
        <v>235</v>
      </c>
    </row>
    <row r="50" spans="2:6" s="224" customFormat="1">
      <c r="B50" s="224" t="s">
        <v>47</v>
      </c>
      <c r="C50" s="190">
        <v>15</v>
      </c>
      <c r="D50" s="190">
        <v>111875</v>
      </c>
      <c r="E50" s="190">
        <v>97382</v>
      </c>
      <c r="F50" s="226">
        <v>87.045363128491616</v>
      </c>
    </row>
    <row r="51" spans="2:6" s="224" customFormat="1">
      <c r="B51" s="224" t="s">
        <v>48</v>
      </c>
      <c r="C51" s="190">
        <v>3</v>
      </c>
      <c r="D51" s="190">
        <v>23840</v>
      </c>
      <c r="E51" s="190">
        <v>22680</v>
      </c>
      <c r="F51" s="226">
        <v>95.134228187919462</v>
      </c>
    </row>
    <row r="52" spans="2:6" s="224" customFormat="1">
      <c r="B52" s="224" t="s">
        <v>49</v>
      </c>
      <c r="C52" s="190">
        <v>4</v>
      </c>
      <c r="D52" s="190">
        <v>10934</v>
      </c>
      <c r="E52" s="190">
        <v>9320</v>
      </c>
      <c r="F52" s="226">
        <v>85.238704957014818</v>
      </c>
    </row>
    <row r="53" spans="2:6" s="224" customFormat="1">
      <c r="B53" s="224" t="s">
        <v>50</v>
      </c>
      <c r="C53" s="190">
        <v>3</v>
      </c>
      <c r="D53" s="190">
        <v>15847</v>
      </c>
      <c r="E53" s="190">
        <v>11171</v>
      </c>
      <c r="F53" s="226">
        <v>70.492837761090428</v>
      </c>
    </row>
    <row r="54" spans="2:6" s="224" customFormat="1">
      <c r="B54" s="224" t="s">
        <v>225</v>
      </c>
      <c r="C54" s="190">
        <v>1</v>
      </c>
      <c r="D54" s="190">
        <v>9921</v>
      </c>
      <c r="E54" s="190">
        <v>9172</v>
      </c>
      <c r="F54" s="226">
        <v>92.450357826831976</v>
      </c>
    </row>
    <row r="55" spans="2:6" s="224" customFormat="1">
      <c r="B55" s="224" t="s">
        <v>51</v>
      </c>
      <c r="C55" s="190">
        <v>3</v>
      </c>
      <c r="D55" s="190">
        <v>2583</v>
      </c>
      <c r="E55" s="190">
        <v>2583</v>
      </c>
      <c r="F55" s="226">
        <v>100</v>
      </c>
    </row>
    <row r="56" spans="2:6" s="224" customFormat="1">
      <c r="B56" s="224" t="s">
        <v>52</v>
      </c>
      <c r="C56" s="190">
        <v>16</v>
      </c>
      <c r="D56" s="190">
        <v>70735</v>
      </c>
      <c r="E56" s="190">
        <v>42824</v>
      </c>
      <c r="F56" s="226">
        <v>60.541457552838061</v>
      </c>
    </row>
    <row r="57" spans="2:6" s="224" customFormat="1">
      <c r="B57" s="224" t="s">
        <v>53</v>
      </c>
      <c r="C57" s="190">
        <v>6</v>
      </c>
      <c r="D57" s="190">
        <v>20070</v>
      </c>
      <c r="E57" s="190">
        <v>20070</v>
      </c>
      <c r="F57" s="226">
        <v>100</v>
      </c>
    </row>
    <row r="58" spans="2:6" s="224" customFormat="1">
      <c r="B58" s="224" t="s">
        <v>54</v>
      </c>
      <c r="C58" s="190">
        <v>2</v>
      </c>
      <c r="D58" s="190">
        <v>976</v>
      </c>
      <c r="E58" s="190">
        <v>976</v>
      </c>
      <c r="F58" s="226">
        <v>100</v>
      </c>
    </row>
    <row r="59" spans="2:6" s="224" customFormat="1">
      <c r="B59" s="224" t="s">
        <v>55</v>
      </c>
      <c r="C59" s="190">
        <v>18</v>
      </c>
      <c r="D59" s="190">
        <v>79317</v>
      </c>
      <c r="E59" s="190">
        <v>56894</v>
      </c>
      <c r="F59" s="226">
        <v>71.729893969766891</v>
      </c>
    </row>
    <row r="60" spans="2:6" s="224" customFormat="1">
      <c r="B60" s="224" t="s">
        <v>56</v>
      </c>
      <c r="C60" s="190">
        <v>5</v>
      </c>
      <c r="D60" s="190">
        <v>28142</v>
      </c>
      <c r="E60" s="190">
        <v>19886</v>
      </c>
      <c r="F60" s="226">
        <v>70.66306588017909</v>
      </c>
    </row>
    <row r="61" spans="2:6" s="224" customFormat="1">
      <c r="B61" s="224" t="s">
        <v>57</v>
      </c>
      <c r="C61" s="190">
        <v>0</v>
      </c>
      <c r="D61" s="190">
        <v>0</v>
      </c>
      <c r="E61" s="190">
        <v>0</v>
      </c>
      <c r="F61" s="226" t="s">
        <v>235</v>
      </c>
    </row>
    <row r="62" spans="2:6" s="224" customFormat="1">
      <c r="B62" s="224" t="s">
        <v>58</v>
      </c>
      <c r="C62" s="190">
        <v>8</v>
      </c>
      <c r="D62" s="190">
        <v>70938</v>
      </c>
      <c r="E62" s="190">
        <v>61638</v>
      </c>
      <c r="F62" s="226">
        <v>86.88996024697623</v>
      </c>
    </row>
    <row r="63" spans="2:6" s="224" customFormat="1">
      <c r="B63" s="224" t="s">
        <v>59</v>
      </c>
      <c r="C63" s="190">
        <v>4</v>
      </c>
      <c r="D63" s="190">
        <v>11474</v>
      </c>
      <c r="E63" s="190">
        <v>11474</v>
      </c>
      <c r="F63" s="226">
        <v>100</v>
      </c>
    </row>
    <row r="64" spans="2:6" s="224" customFormat="1">
      <c r="C64" s="190"/>
      <c r="D64" s="190"/>
      <c r="E64" s="190"/>
      <c r="F64" s="226"/>
    </row>
    <row r="65" spans="1:6" s="224" customFormat="1">
      <c r="A65" s="222"/>
      <c r="B65" s="222" t="s">
        <v>60</v>
      </c>
      <c r="C65" s="189">
        <v>208</v>
      </c>
      <c r="D65" s="189">
        <v>1081974</v>
      </c>
      <c r="E65" s="189">
        <v>918000</v>
      </c>
      <c r="F65" s="227">
        <v>84.844922336396252</v>
      </c>
    </row>
    <row r="66" spans="1:6">
      <c r="A66" s="13"/>
      <c r="B66" s="13"/>
    </row>
    <row r="67" spans="1:6" ht="12.75" customHeight="1">
      <c r="B67" s="213" t="s">
        <v>10</v>
      </c>
      <c r="C67" s="214"/>
      <c r="D67" s="202"/>
      <c r="E67" s="203"/>
      <c r="F67" s="203"/>
    </row>
    <row r="68" spans="1:6">
      <c r="C68" s="89"/>
      <c r="F68" s="87"/>
    </row>
    <row r="69" spans="1:6">
      <c r="A69" s="13" t="s">
        <v>261</v>
      </c>
      <c r="B69" s="17" t="s">
        <v>45</v>
      </c>
      <c r="C69" s="40">
        <v>0</v>
      </c>
      <c r="D69" s="40">
        <v>0</v>
      </c>
      <c r="E69" s="40">
        <v>0</v>
      </c>
      <c r="F69" s="115" t="s">
        <v>235</v>
      </c>
    </row>
    <row r="70" spans="1:6">
      <c r="B70" s="17" t="s">
        <v>46</v>
      </c>
      <c r="C70" s="40">
        <v>0</v>
      </c>
      <c r="D70" s="40">
        <v>0</v>
      </c>
      <c r="E70" s="40">
        <v>0</v>
      </c>
      <c r="F70" s="115" t="s">
        <v>235</v>
      </c>
    </row>
    <row r="71" spans="1:6">
      <c r="B71" s="17" t="s">
        <v>47</v>
      </c>
      <c r="C71" s="40">
        <v>0</v>
      </c>
      <c r="D71" s="40">
        <v>0</v>
      </c>
      <c r="E71" s="40">
        <v>0</v>
      </c>
      <c r="F71" s="115" t="s">
        <v>235</v>
      </c>
    </row>
    <row r="72" spans="1:6">
      <c r="B72" s="17" t="s">
        <v>48</v>
      </c>
      <c r="C72" s="40">
        <v>0</v>
      </c>
      <c r="D72" s="40">
        <v>0</v>
      </c>
      <c r="E72" s="40">
        <v>0</v>
      </c>
      <c r="F72" s="115" t="s">
        <v>235</v>
      </c>
    </row>
    <row r="73" spans="1:6">
      <c r="B73" s="17" t="s">
        <v>49</v>
      </c>
      <c r="C73" s="40">
        <v>0</v>
      </c>
      <c r="D73" s="40">
        <v>0</v>
      </c>
      <c r="E73" s="40">
        <v>0</v>
      </c>
      <c r="F73" s="115" t="s">
        <v>235</v>
      </c>
    </row>
    <row r="74" spans="1:6">
      <c r="B74" s="17" t="s">
        <v>50</v>
      </c>
      <c r="C74" s="40">
        <v>0</v>
      </c>
      <c r="D74" s="40">
        <v>0</v>
      </c>
      <c r="E74" s="40">
        <v>0</v>
      </c>
      <c r="F74" s="115" t="s">
        <v>235</v>
      </c>
    </row>
    <row r="75" spans="1:6">
      <c r="B75" s="17" t="s">
        <v>225</v>
      </c>
      <c r="C75" s="40">
        <v>0</v>
      </c>
      <c r="D75" s="40">
        <v>0</v>
      </c>
      <c r="E75" s="40">
        <v>0</v>
      </c>
      <c r="F75" s="115" t="s">
        <v>235</v>
      </c>
    </row>
    <row r="76" spans="1:6">
      <c r="B76" s="17" t="s">
        <v>51</v>
      </c>
      <c r="C76" s="40">
        <v>0</v>
      </c>
      <c r="D76" s="40">
        <v>0</v>
      </c>
      <c r="E76" s="40">
        <v>0</v>
      </c>
      <c r="F76" s="115" t="s">
        <v>235</v>
      </c>
    </row>
    <row r="77" spans="1:6">
      <c r="B77" s="17" t="s">
        <v>52</v>
      </c>
      <c r="C77" s="40">
        <v>0</v>
      </c>
      <c r="D77" s="40">
        <v>0</v>
      </c>
      <c r="E77" s="40">
        <v>0</v>
      </c>
      <c r="F77" s="115" t="s">
        <v>235</v>
      </c>
    </row>
    <row r="78" spans="1:6">
      <c r="B78" s="17" t="s">
        <v>53</v>
      </c>
      <c r="C78" s="40">
        <v>0</v>
      </c>
      <c r="D78" s="40">
        <v>0</v>
      </c>
      <c r="E78" s="40">
        <v>0</v>
      </c>
      <c r="F78" s="115" t="s">
        <v>235</v>
      </c>
    </row>
    <row r="79" spans="1:6">
      <c r="B79" s="17" t="s">
        <v>54</v>
      </c>
      <c r="C79" s="40">
        <v>0</v>
      </c>
      <c r="D79" s="40">
        <v>0</v>
      </c>
      <c r="E79" s="40">
        <v>0</v>
      </c>
      <c r="F79" s="115" t="s">
        <v>235</v>
      </c>
    </row>
    <row r="80" spans="1:6">
      <c r="B80" s="17" t="s">
        <v>55</v>
      </c>
      <c r="C80" s="40">
        <v>0</v>
      </c>
      <c r="D80" s="40">
        <v>0</v>
      </c>
      <c r="E80" s="40">
        <v>0</v>
      </c>
      <c r="F80" s="115" t="s">
        <v>235</v>
      </c>
    </row>
    <row r="81" spans="1:6">
      <c r="B81" s="17" t="s">
        <v>56</v>
      </c>
      <c r="C81" s="40">
        <v>0</v>
      </c>
      <c r="D81" s="40">
        <v>0</v>
      </c>
      <c r="E81" s="40">
        <v>0</v>
      </c>
      <c r="F81" s="115" t="s">
        <v>235</v>
      </c>
    </row>
    <row r="82" spans="1:6">
      <c r="B82" s="17" t="s">
        <v>57</v>
      </c>
      <c r="C82" s="40">
        <v>0</v>
      </c>
      <c r="D82" s="40">
        <v>0</v>
      </c>
      <c r="E82" s="40">
        <v>0</v>
      </c>
      <c r="F82" s="115" t="s">
        <v>235</v>
      </c>
    </row>
    <row r="83" spans="1:6">
      <c r="B83" s="17" t="s">
        <v>58</v>
      </c>
      <c r="C83" s="40">
        <v>0</v>
      </c>
      <c r="D83" s="40">
        <v>0</v>
      </c>
      <c r="E83" s="40">
        <v>0</v>
      </c>
      <c r="F83" s="115" t="s">
        <v>235</v>
      </c>
    </row>
    <row r="84" spans="1:6">
      <c r="B84" s="17" t="s">
        <v>59</v>
      </c>
      <c r="C84" s="40">
        <v>0</v>
      </c>
      <c r="D84" s="40">
        <v>0</v>
      </c>
      <c r="E84" s="40">
        <v>0</v>
      </c>
      <c r="F84" s="115" t="s">
        <v>235</v>
      </c>
    </row>
    <row r="86" spans="1:6">
      <c r="A86" s="13"/>
      <c r="B86" s="13" t="s">
        <v>60</v>
      </c>
      <c r="C86" s="11">
        <v>0</v>
      </c>
      <c r="D86" s="11">
        <v>0</v>
      </c>
      <c r="E86" s="11">
        <v>0</v>
      </c>
      <c r="F86" s="152" t="s">
        <v>235</v>
      </c>
    </row>
    <row r="87" spans="1:6">
      <c r="A87" s="13"/>
      <c r="B87" s="13"/>
    </row>
    <row r="88" spans="1:6" s="224" customFormat="1">
      <c r="A88" s="222" t="s">
        <v>264</v>
      </c>
      <c r="B88" s="224" t="s">
        <v>45</v>
      </c>
      <c r="C88" s="190">
        <v>1</v>
      </c>
      <c r="D88" s="190">
        <v>15433</v>
      </c>
      <c r="E88" s="190">
        <v>7717</v>
      </c>
      <c r="F88" s="226">
        <v>50.003239810795051</v>
      </c>
    </row>
    <row r="89" spans="1:6" s="224" customFormat="1">
      <c r="B89" s="224" t="s">
        <v>46</v>
      </c>
      <c r="C89" s="190">
        <v>0</v>
      </c>
      <c r="D89" s="190">
        <v>0</v>
      </c>
      <c r="E89" s="190">
        <v>0</v>
      </c>
      <c r="F89" s="226" t="s">
        <v>235</v>
      </c>
    </row>
    <row r="90" spans="1:6" s="224" customFormat="1">
      <c r="B90" s="224" t="s">
        <v>47</v>
      </c>
      <c r="C90" s="190">
        <v>0</v>
      </c>
      <c r="D90" s="190">
        <v>0</v>
      </c>
      <c r="E90" s="190">
        <v>0</v>
      </c>
      <c r="F90" s="226" t="s">
        <v>235</v>
      </c>
    </row>
    <row r="91" spans="1:6" s="224" customFormat="1">
      <c r="B91" s="224" t="s">
        <v>48</v>
      </c>
      <c r="C91" s="190">
        <v>0</v>
      </c>
      <c r="D91" s="190">
        <v>0</v>
      </c>
      <c r="E91" s="190">
        <v>0</v>
      </c>
      <c r="F91" s="226" t="s">
        <v>235</v>
      </c>
    </row>
    <row r="92" spans="1:6" s="224" customFormat="1">
      <c r="B92" s="224" t="s">
        <v>49</v>
      </c>
      <c r="C92" s="190">
        <v>0</v>
      </c>
      <c r="D92" s="190">
        <v>0</v>
      </c>
      <c r="E92" s="190">
        <v>0</v>
      </c>
      <c r="F92" s="226" t="s">
        <v>235</v>
      </c>
    </row>
    <row r="93" spans="1:6" s="224" customFormat="1">
      <c r="B93" s="224" t="s">
        <v>50</v>
      </c>
      <c r="C93" s="190">
        <v>0</v>
      </c>
      <c r="D93" s="190">
        <v>0</v>
      </c>
      <c r="E93" s="190">
        <v>0</v>
      </c>
      <c r="F93" s="226" t="s">
        <v>235</v>
      </c>
    </row>
    <row r="94" spans="1:6" s="224" customFormat="1">
      <c r="B94" s="224" t="s">
        <v>225</v>
      </c>
      <c r="C94" s="190">
        <v>0</v>
      </c>
      <c r="D94" s="190">
        <v>0</v>
      </c>
      <c r="E94" s="190">
        <v>0</v>
      </c>
      <c r="F94" s="226" t="s">
        <v>235</v>
      </c>
    </row>
    <row r="95" spans="1:6" s="224" customFormat="1">
      <c r="B95" s="224" t="s">
        <v>51</v>
      </c>
      <c r="C95" s="190">
        <v>0</v>
      </c>
      <c r="D95" s="190">
        <v>0</v>
      </c>
      <c r="E95" s="190">
        <v>0</v>
      </c>
      <c r="F95" s="226" t="s">
        <v>235</v>
      </c>
    </row>
    <row r="96" spans="1:6" s="224" customFormat="1">
      <c r="B96" s="224" t="s">
        <v>52</v>
      </c>
      <c r="C96" s="190">
        <v>0</v>
      </c>
      <c r="D96" s="190">
        <v>0</v>
      </c>
      <c r="E96" s="190">
        <v>0</v>
      </c>
      <c r="F96" s="226" t="s">
        <v>235</v>
      </c>
    </row>
    <row r="97" spans="1:6" s="224" customFormat="1">
      <c r="B97" s="224" t="s">
        <v>53</v>
      </c>
      <c r="C97" s="190">
        <v>0</v>
      </c>
      <c r="D97" s="190">
        <v>0</v>
      </c>
      <c r="E97" s="190">
        <v>0</v>
      </c>
      <c r="F97" s="226" t="s">
        <v>235</v>
      </c>
    </row>
    <row r="98" spans="1:6" s="224" customFormat="1">
      <c r="B98" s="224" t="s">
        <v>54</v>
      </c>
      <c r="C98" s="190">
        <v>0</v>
      </c>
      <c r="D98" s="190">
        <v>0</v>
      </c>
      <c r="E98" s="190">
        <v>0</v>
      </c>
      <c r="F98" s="226" t="s">
        <v>235</v>
      </c>
    </row>
    <row r="99" spans="1:6" s="224" customFormat="1">
      <c r="B99" s="224" t="s">
        <v>55</v>
      </c>
      <c r="C99" s="190">
        <v>0</v>
      </c>
      <c r="D99" s="190">
        <v>0</v>
      </c>
      <c r="E99" s="190">
        <v>0</v>
      </c>
      <c r="F99" s="226" t="s">
        <v>235</v>
      </c>
    </row>
    <row r="100" spans="1:6" s="224" customFormat="1">
      <c r="B100" s="224" t="s">
        <v>56</v>
      </c>
      <c r="C100" s="190">
        <v>0</v>
      </c>
      <c r="D100" s="190">
        <v>0</v>
      </c>
      <c r="E100" s="190">
        <v>0</v>
      </c>
      <c r="F100" s="226" t="s">
        <v>235</v>
      </c>
    </row>
    <row r="101" spans="1:6" s="224" customFormat="1">
      <c r="B101" s="224" t="s">
        <v>57</v>
      </c>
      <c r="C101" s="190">
        <v>0</v>
      </c>
      <c r="D101" s="190">
        <v>0</v>
      </c>
      <c r="E101" s="190">
        <v>0</v>
      </c>
      <c r="F101" s="226" t="s">
        <v>235</v>
      </c>
    </row>
    <row r="102" spans="1:6" s="224" customFormat="1">
      <c r="B102" s="224" t="s">
        <v>58</v>
      </c>
      <c r="C102" s="190">
        <v>0</v>
      </c>
      <c r="D102" s="190">
        <v>0</v>
      </c>
      <c r="E102" s="190">
        <v>0</v>
      </c>
      <c r="F102" s="226" t="s">
        <v>235</v>
      </c>
    </row>
    <row r="103" spans="1:6" s="224" customFormat="1">
      <c r="B103" s="224" t="s">
        <v>59</v>
      </c>
      <c r="C103" s="190">
        <v>0</v>
      </c>
      <c r="D103" s="190">
        <v>0</v>
      </c>
      <c r="E103" s="190">
        <v>0</v>
      </c>
      <c r="F103" s="226" t="s">
        <v>235</v>
      </c>
    </row>
    <row r="104" spans="1:6" s="224" customFormat="1">
      <c r="C104" s="190"/>
      <c r="D104" s="190"/>
      <c r="E104" s="190"/>
      <c r="F104" s="226"/>
    </row>
    <row r="105" spans="1:6" s="224" customFormat="1">
      <c r="A105" s="222"/>
      <c r="B105" s="222" t="s">
        <v>60</v>
      </c>
      <c r="C105" s="189">
        <v>1</v>
      </c>
      <c r="D105" s="189">
        <v>15433</v>
      </c>
      <c r="E105" s="189">
        <v>7717</v>
      </c>
      <c r="F105" s="227">
        <v>50.003239810795051</v>
      </c>
    </row>
    <row r="106" spans="1:6" s="224" customFormat="1">
      <c r="C106" s="190"/>
      <c r="D106" s="190"/>
      <c r="E106" s="190"/>
      <c r="F106" s="226"/>
    </row>
    <row r="107" spans="1:6" s="224" customFormat="1">
      <c r="A107" s="222" t="s">
        <v>265</v>
      </c>
      <c r="B107" s="224" t="s">
        <v>45</v>
      </c>
      <c r="C107" s="190">
        <v>0</v>
      </c>
      <c r="D107" s="190">
        <v>0</v>
      </c>
      <c r="E107" s="190">
        <v>0</v>
      </c>
      <c r="F107" s="226" t="s">
        <v>235</v>
      </c>
    </row>
    <row r="108" spans="1:6" s="224" customFormat="1">
      <c r="B108" s="224" t="s">
        <v>46</v>
      </c>
      <c r="C108" s="190">
        <v>0</v>
      </c>
      <c r="D108" s="190">
        <v>0</v>
      </c>
      <c r="E108" s="190">
        <v>0</v>
      </c>
      <c r="F108" s="226" t="s">
        <v>235</v>
      </c>
    </row>
    <row r="109" spans="1:6" s="224" customFormat="1">
      <c r="B109" s="224" t="s">
        <v>47</v>
      </c>
      <c r="C109" s="190">
        <v>0</v>
      </c>
      <c r="D109" s="190">
        <v>0</v>
      </c>
      <c r="E109" s="190">
        <v>0</v>
      </c>
      <c r="F109" s="226" t="s">
        <v>235</v>
      </c>
    </row>
    <row r="110" spans="1:6" s="224" customFormat="1">
      <c r="B110" s="224" t="s">
        <v>48</v>
      </c>
      <c r="C110" s="190">
        <v>0</v>
      </c>
      <c r="D110" s="190">
        <v>0</v>
      </c>
      <c r="E110" s="190">
        <v>0</v>
      </c>
      <c r="F110" s="226" t="s">
        <v>235</v>
      </c>
    </row>
    <row r="111" spans="1:6" s="224" customFormat="1">
      <c r="B111" s="224" t="s">
        <v>49</v>
      </c>
      <c r="C111" s="190">
        <v>0</v>
      </c>
      <c r="D111" s="190">
        <v>0</v>
      </c>
      <c r="E111" s="190">
        <v>0</v>
      </c>
      <c r="F111" s="226" t="s">
        <v>235</v>
      </c>
    </row>
    <row r="112" spans="1:6" s="224" customFormat="1">
      <c r="B112" s="224" t="s">
        <v>50</v>
      </c>
      <c r="C112" s="190">
        <v>0</v>
      </c>
      <c r="D112" s="190">
        <v>0</v>
      </c>
      <c r="E112" s="190">
        <v>0</v>
      </c>
      <c r="F112" s="226" t="s">
        <v>235</v>
      </c>
    </row>
    <row r="113" spans="1:6" s="224" customFormat="1">
      <c r="B113" s="224" t="s">
        <v>225</v>
      </c>
      <c r="C113" s="190">
        <v>0</v>
      </c>
      <c r="D113" s="190">
        <v>0</v>
      </c>
      <c r="E113" s="190">
        <v>0</v>
      </c>
      <c r="F113" s="226" t="s">
        <v>235</v>
      </c>
    </row>
    <row r="114" spans="1:6" s="224" customFormat="1">
      <c r="B114" s="224" t="s">
        <v>51</v>
      </c>
      <c r="C114" s="190">
        <v>0</v>
      </c>
      <c r="D114" s="190">
        <v>0</v>
      </c>
      <c r="E114" s="190">
        <v>0</v>
      </c>
      <c r="F114" s="226" t="s">
        <v>235</v>
      </c>
    </row>
    <row r="115" spans="1:6" s="224" customFormat="1">
      <c r="B115" s="224" t="s">
        <v>52</v>
      </c>
      <c r="C115" s="190">
        <v>0</v>
      </c>
      <c r="D115" s="190">
        <v>0</v>
      </c>
      <c r="E115" s="190">
        <v>0</v>
      </c>
      <c r="F115" s="226" t="s">
        <v>235</v>
      </c>
    </row>
    <row r="116" spans="1:6" s="224" customFormat="1">
      <c r="B116" s="224" t="s">
        <v>53</v>
      </c>
      <c r="C116" s="190">
        <v>0</v>
      </c>
      <c r="D116" s="190">
        <v>0</v>
      </c>
      <c r="E116" s="190">
        <v>0</v>
      </c>
      <c r="F116" s="226" t="s">
        <v>235</v>
      </c>
    </row>
    <row r="117" spans="1:6" s="224" customFormat="1">
      <c r="B117" s="224" t="s">
        <v>54</v>
      </c>
      <c r="C117" s="190">
        <v>0</v>
      </c>
      <c r="D117" s="190">
        <v>0</v>
      </c>
      <c r="E117" s="190">
        <v>0</v>
      </c>
      <c r="F117" s="226" t="s">
        <v>235</v>
      </c>
    </row>
    <row r="118" spans="1:6" s="224" customFormat="1">
      <c r="B118" s="224" t="s">
        <v>55</v>
      </c>
      <c r="C118" s="190">
        <v>0</v>
      </c>
      <c r="D118" s="190">
        <v>0</v>
      </c>
      <c r="E118" s="190">
        <v>0</v>
      </c>
      <c r="F118" s="226" t="s">
        <v>235</v>
      </c>
    </row>
    <row r="119" spans="1:6" s="224" customFormat="1">
      <c r="B119" s="224" t="s">
        <v>56</v>
      </c>
      <c r="C119" s="190">
        <v>0</v>
      </c>
      <c r="D119" s="190">
        <v>0</v>
      </c>
      <c r="E119" s="190">
        <v>0</v>
      </c>
      <c r="F119" s="226" t="s">
        <v>235</v>
      </c>
    </row>
    <row r="120" spans="1:6" s="224" customFormat="1">
      <c r="B120" s="224" t="s">
        <v>57</v>
      </c>
      <c r="C120" s="190">
        <v>0</v>
      </c>
      <c r="D120" s="190">
        <v>0</v>
      </c>
      <c r="E120" s="190">
        <v>0</v>
      </c>
      <c r="F120" s="226" t="s">
        <v>235</v>
      </c>
    </row>
    <row r="121" spans="1:6" s="224" customFormat="1">
      <c r="B121" s="224" t="s">
        <v>58</v>
      </c>
      <c r="C121" s="190">
        <v>0</v>
      </c>
      <c r="D121" s="190">
        <v>0</v>
      </c>
      <c r="E121" s="190">
        <v>0</v>
      </c>
      <c r="F121" s="226" t="s">
        <v>235</v>
      </c>
    </row>
    <row r="122" spans="1:6" s="224" customFormat="1">
      <c r="B122" s="224" t="s">
        <v>59</v>
      </c>
      <c r="C122" s="190">
        <v>0</v>
      </c>
      <c r="D122" s="190">
        <v>0</v>
      </c>
      <c r="E122" s="190">
        <v>0</v>
      </c>
      <c r="F122" s="226" t="s">
        <v>235</v>
      </c>
    </row>
    <row r="123" spans="1:6" s="224" customFormat="1">
      <c r="C123" s="190"/>
      <c r="D123" s="190"/>
      <c r="E123" s="190"/>
      <c r="F123" s="226"/>
    </row>
    <row r="124" spans="1:6" s="224" customFormat="1">
      <c r="A124" s="222"/>
      <c r="B124" s="222" t="s">
        <v>60</v>
      </c>
      <c r="C124" s="189">
        <v>0</v>
      </c>
      <c r="D124" s="189">
        <v>0</v>
      </c>
      <c r="E124" s="189">
        <v>0</v>
      </c>
      <c r="F124" s="227" t="s">
        <v>235</v>
      </c>
    </row>
    <row r="125" spans="1:6">
      <c r="A125" s="13"/>
      <c r="B125" s="13"/>
    </row>
    <row r="126" spans="1:6" ht="12.75" customHeight="1">
      <c r="A126" s="213" t="s">
        <v>11</v>
      </c>
      <c r="B126" s="214"/>
      <c r="C126" s="202"/>
      <c r="D126" s="203"/>
      <c r="E126" s="203"/>
      <c r="F126" s="230"/>
    </row>
    <row r="127" spans="1:6">
      <c r="C127" s="89"/>
    </row>
    <row r="128" spans="1:6">
      <c r="A128" s="13" t="s">
        <v>261</v>
      </c>
      <c r="B128" s="17" t="s">
        <v>45</v>
      </c>
      <c r="C128" s="40">
        <v>4</v>
      </c>
      <c r="D128" s="40">
        <v>76693</v>
      </c>
      <c r="E128" s="40">
        <v>0</v>
      </c>
      <c r="F128" s="115">
        <v>0</v>
      </c>
    </row>
    <row r="129" spans="2:6">
      <c r="B129" s="17" t="s">
        <v>46</v>
      </c>
      <c r="C129" s="40">
        <v>0</v>
      </c>
      <c r="D129" s="40">
        <v>0</v>
      </c>
      <c r="E129" s="40">
        <v>0</v>
      </c>
      <c r="F129" s="115">
        <v>0</v>
      </c>
    </row>
    <row r="130" spans="2:6">
      <c r="B130" s="17" t="s">
        <v>47</v>
      </c>
      <c r="C130" s="40">
        <v>0</v>
      </c>
      <c r="D130" s="40">
        <v>0</v>
      </c>
      <c r="E130" s="40">
        <v>0</v>
      </c>
      <c r="F130" s="115">
        <v>0</v>
      </c>
    </row>
    <row r="131" spans="2:6">
      <c r="B131" s="17" t="s">
        <v>48</v>
      </c>
      <c r="C131" s="40">
        <v>0</v>
      </c>
      <c r="D131" s="40">
        <v>0</v>
      </c>
      <c r="E131" s="40">
        <v>0</v>
      </c>
      <c r="F131" s="115">
        <v>0</v>
      </c>
    </row>
    <row r="132" spans="2:6">
      <c r="B132" s="17" t="s">
        <v>49</v>
      </c>
      <c r="C132" s="40">
        <v>0</v>
      </c>
      <c r="D132" s="40">
        <v>0</v>
      </c>
      <c r="E132" s="40">
        <v>0</v>
      </c>
      <c r="F132" s="115">
        <v>0</v>
      </c>
    </row>
    <row r="133" spans="2:6">
      <c r="B133" s="17" t="s">
        <v>50</v>
      </c>
      <c r="C133" s="40">
        <v>0</v>
      </c>
      <c r="D133" s="40">
        <v>0</v>
      </c>
      <c r="E133" s="40">
        <v>0</v>
      </c>
      <c r="F133" s="115">
        <v>0</v>
      </c>
    </row>
    <row r="134" spans="2:6">
      <c r="B134" s="17" t="s">
        <v>225</v>
      </c>
      <c r="C134" s="40">
        <v>0</v>
      </c>
      <c r="D134" s="40">
        <v>0</v>
      </c>
      <c r="E134" s="40">
        <v>0</v>
      </c>
      <c r="F134" s="115">
        <v>0</v>
      </c>
    </row>
    <row r="135" spans="2:6">
      <c r="B135" s="17" t="s">
        <v>51</v>
      </c>
      <c r="C135" s="40">
        <v>0</v>
      </c>
      <c r="D135" s="40">
        <v>0</v>
      </c>
      <c r="E135" s="40">
        <v>0</v>
      </c>
      <c r="F135" s="115">
        <v>0</v>
      </c>
    </row>
    <row r="136" spans="2:6">
      <c r="B136" s="17" t="s">
        <v>52</v>
      </c>
      <c r="C136" s="40">
        <v>0</v>
      </c>
      <c r="D136" s="40">
        <v>0</v>
      </c>
      <c r="E136" s="40">
        <v>0</v>
      </c>
      <c r="F136" s="115">
        <v>0</v>
      </c>
    </row>
    <row r="137" spans="2:6">
      <c r="B137" s="17" t="s">
        <v>53</v>
      </c>
      <c r="C137" s="40">
        <v>0</v>
      </c>
      <c r="D137" s="40">
        <v>0</v>
      </c>
      <c r="E137" s="40">
        <v>0</v>
      </c>
      <c r="F137" s="115">
        <v>0</v>
      </c>
    </row>
    <row r="138" spans="2:6">
      <c r="B138" s="17" t="s">
        <v>54</v>
      </c>
      <c r="C138" s="40">
        <v>0</v>
      </c>
      <c r="D138" s="40">
        <v>0</v>
      </c>
      <c r="E138" s="40">
        <v>0</v>
      </c>
      <c r="F138" s="115">
        <v>0</v>
      </c>
    </row>
    <row r="139" spans="2:6">
      <c r="B139" s="17" t="s">
        <v>55</v>
      </c>
      <c r="C139" s="40">
        <v>0</v>
      </c>
      <c r="D139" s="40">
        <v>0</v>
      </c>
      <c r="E139" s="40">
        <v>0</v>
      </c>
      <c r="F139" s="115">
        <v>0</v>
      </c>
    </row>
    <row r="140" spans="2:6">
      <c r="B140" s="17" t="s">
        <v>56</v>
      </c>
      <c r="C140" s="40">
        <v>0</v>
      </c>
      <c r="D140" s="40">
        <v>0</v>
      </c>
      <c r="E140" s="40">
        <v>0</v>
      </c>
      <c r="F140" s="115">
        <v>0</v>
      </c>
    </row>
    <row r="141" spans="2:6">
      <c r="B141" s="17" t="s">
        <v>57</v>
      </c>
      <c r="C141" s="40">
        <v>0</v>
      </c>
      <c r="D141" s="40">
        <v>0</v>
      </c>
      <c r="E141" s="40">
        <v>0</v>
      </c>
      <c r="F141" s="115">
        <v>0</v>
      </c>
    </row>
    <row r="142" spans="2:6">
      <c r="B142" s="17" t="s">
        <v>58</v>
      </c>
      <c r="C142" s="40">
        <v>0</v>
      </c>
      <c r="D142" s="40">
        <v>0</v>
      </c>
      <c r="E142" s="40">
        <v>0</v>
      </c>
      <c r="F142" s="115">
        <v>0</v>
      </c>
    </row>
    <row r="143" spans="2:6">
      <c r="B143" s="17" t="s">
        <v>59</v>
      </c>
      <c r="C143" s="40">
        <v>0</v>
      </c>
      <c r="D143" s="40">
        <v>0</v>
      </c>
      <c r="E143" s="40">
        <v>0</v>
      </c>
      <c r="F143" s="115">
        <v>0</v>
      </c>
    </row>
    <row r="145" spans="1:6">
      <c r="A145" s="13"/>
      <c r="B145" s="13" t="s">
        <v>60</v>
      </c>
      <c r="C145" s="11">
        <v>4</v>
      </c>
      <c r="D145" s="11">
        <v>76693</v>
      </c>
      <c r="E145" s="11">
        <v>0</v>
      </c>
      <c r="F145" s="152">
        <v>0</v>
      </c>
    </row>
    <row r="146" spans="1:6">
      <c r="A146" s="13"/>
      <c r="B146" s="13"/>
    </row>
    <row r="147" spans="1:6" s="224" customFormat="1">
      <c r="A147" s="222" t="s">
        <v>264</v>
      </c>
      <c r="B147" s="224" t="s">
        <v>45</v>
      </c>
      <c r="C147" s="190">
        <v>4</v>
      </c>
      <c r="D147" s="190">
        <v>76693</v>
      </c>
      <c r="E147" s="190">
        <v>0</v>
      </c>
      <c r="F147" s="226">
        <v>0</v>
      </c>
    </row>
    <row r="148" spans="1:6" s="224" customFormat="1">
      <c r="B148" s="224" t="s">
        <v>46</v>
      </c>
      <c r="C148" s="190">
        <v>0</v>
      </c>
      <c r="D148" s="190">
        <v>0</v>
      </c>
      <c r="E148" s="190">
        <v>0</v>
      </c>
      <c r="F148" s="226">
        <v>0</v>
      </c>
    </row>
    <row r="149" spans="1:6" s="224" customFormat="1">
      <c r="B149" s="224" t="s">
        <v>47</v>
      </c>
      <c r="C149" s="190">
        <v>0</v>
      </c>
      <c r="D149" s="190">
        <v>0</v>
      </c>
      <c r="E149" s="190">
        <v>0</v>
      </c>
      <c r="F149" s="226">
        <v>0</v>
      </c>
    </row>
    <row r="150" spans="1:6" s="224" customFormat="1">
      <c r="B150" s="224" t="s">
        <v>48</v>
      </c>
      <c r="C150" s="190">
        <v>0</v>
      </c>
      <c r="D150" s="190">
        <v>0</v>
      </c>
      <c r="E150" s="190">
        <v>0</v>
      </c>
      <c r="F150" s="226">
        <v>0</v>
      </c>
    </row>
    <row r="151" spans="1:6" s="224" customFormat="1">
      <c r="B151" s="224" t="s">
        <v>49</v>
      </c>
      <c r="C151" s="190">
        <v>0</v>
      </c>
      <c r="D151" s="190">
        <v>0</v>
      </c>
      <c r="E151" s="190">
        <v>0</v>
      </c>
      <c r="F151" s="226">
        <v>0</v>
      </c>
    </row>
    <row r="152" spans="1:6" s="224" customFormat="1">
      <c r="B152" s="224" t="s">
        <v>50</v>
      </c>
      <c r="C152" s="190">
        <v>0</v>
      </c>
      <c r="D152" s="190">
        <v>0</v>
      </c>
      <c r="E152" s="190">
        <v>0</v>
      </c>
      <c r="F152" s="226">
        <v>0</v>
      </c>
    </row>
    <row r="153" spans="1:6" s="224" customFormat="1">
      <c r="B153" s="224" t="s">
        <v>225</v>
      </c>
      <c r="C153" s="190">
        <v>0</v>
      </c>
      <c r="D153" s="190">
        <v>0</v>
      </c>
      <c r="E153" s="190">
        <v>0</v>
      </c>
      <c r="F153" s="226">
        <v>0</v>
      </c>
    </row>
    <row r="154" spans="1:6" s="224" customFormat="1">
      <c r="B154" s="224" t="s">
        <v>51</v>
      </c>
      <c r="C154" s="190">
        <v>0</v>
      </c>
      <c r="D154" s="190">
        <v>0</v>
      </c>
      <c r="E154" s="190">
        <v>0</v>
      </c>
      <c r="F154" s="226">
        <v>0</v>
      </c>
    </row>
    <row r="155" spans="1:6" s="224" customFormat="1">
      <c r="B155" s="224" t="s">
        <v>52</v>
      </c>
      <c r="C155" s="190">
        <v>0</v>
      </c>
      <c r="D155" s="190">
        <v>0</v>
      </c>
      <c r="E155" s="190">
        <v>0</v>
      </c>
      <c r="F155" s="226">
        <v>0</v>
      </c>
    </row>
    <row r="156" spans="1:6" s="224" customFormat="1">
      <c r="B156" s="224" t="s">
        <v>53</v>
      </c>
      <c r="C156" s="190">
        <v>0</v>
      </c>
      <c r="D156" s="190">
        <v>0</v>
      </c>
      <c r="E156" s="190">
        <v>0</v>
      </c>
      <c r="F156" s="226">
        <v>0</v>
      </c>
    </row>
    <row r="157" spans="1:6" s="224" customFormat="1">
      <c r="B157" s="224" t="s">
        <v>54</v>
      </c>
      <c r="C157" s="190">
        <v>0</v>
      </c>
      <c r="D157" s="190">
        <v>0</v>
      </c>
      <c r="E157" s="190">
        <v>0</v>
      </c>
      <c r="F157" s="226">
        <v>0</v>
      </c>
    </row>
    <row r="158" spans="1:6" s="224" customFormat="1">
      <c r="B158" s="224" t="s">
        <v>55</v>
      </c>
      <c r="C158" s="190">
        <v>0</v>
      </c>
      <c r="D158" s="190">
        <v>0</v>
      </c>
      <c r="E158" s="190">
        <v>0</v>
      </c>
      <c r="F158" s="226">
        <v>0</v>
      </c>
    </row>
    <row r="159" spans="1:6" s="224" customFormat="1">
      <c r="B159" s="224" t="s">
        <v>56</v>
      </c>
      <c r="C159" s="190">
        <v>0</v>
      </c>
      <c r="D159" s="190">
        <v>0</v>
      </c>
      <c r="E159" s="190">
        <v>0</v>
      </c>
      <c r="F159" s="226">
        <v>0</v>
      </c>
    </row>
    <row r="160" spans="1:6" s="224" customFormat="1">
      <c r="B160" s="224" t="s">
        <v>57</v>
      </c>
      <c r="C160" s="190">
        <v>0</v>
      </c>
      <c r="D160" s="190">
        <v>0</v>
      </c>
      <c r="E160" s="190">
        <v>0</v>
      </c>
      <c r="F160" s="226">
        <v>0</v>
      </c>
    </row>
    <row r="161" spans="1:6" s="224" customFormat="1">
      <c r="B161" s="224" t="s">
        <v>58</v>
      </c>
      <c r="C161" s="190">
        <v>0</v>
      </c>
      <c r="D161" s="190">
        <v>0</v>
      </c>
      <c r="E161" s="190">
        <v>0</v>
      </c>
      <c r="F161" s="226">
        <v>0</v>
      </c>
    </row>
    <row r="162" spans="1:6" s="224" customFormat="1">
      <c r="B162" s="224" t="s">
        <v>59</v>
      </c>
      <c r="C162" s="190">
        <v>0</v>
      </c>
      <c r="D162" s="190">
        <v>0</v>
      </c>
      <c r="E162" s="190">
        <v>0</v>
      </c>
      <c r="F162" s="226">
        <v>0</v>
      </c>
    </row>
    <row r="163" spans="1:6" s="224" customFormat="1">
      <c r="C163" s="190"/>
      <c r="D163" s="190"/>
      <c r="E163" s="190"/>
      <c r="F163" s="226"/>
    </row>
    <row r="164" spans="1:6" s="224" customFormat="1">
      <c r="A164" s="222"/>
      <c r="B164" s="222" t="s">
        <v>60</v>
      </c>
      <c r="C164" s="189">
        <v>4</v>
      </c>
      <c r="D164" s="189">
        <v>76693</v>
      </c>
      <c r="E164" s="189">
        <v>0</v>
      </c>
      <c r="F164" s="227">
        <v>0</v>
      </c>
    </row>
    <row r="165" spans="1:6" s="224" customFormat="1">
      <c r="C165" s="190"/>
      <c r="D165" s="190"/>
      <c r="E165" s="190"/>
      <c r="F165" s="226"/>
    </row>
    <row r="166" spans="1:6" s="224" customFormat="1">
      <c r="A166" s="222" t="s">
        <v>265</v>
      </c>
      <c r="B166" s="224" t="s">
        <v>45</v>
      </c>
      <c r="C166" s="190">
        <v>4</v>
      </c>
      <c r="D166" s="190">
        <v>76693</v>
      </c>
      <c r="E166" s="190">
        <v>0</v>
      </c>
      <c r="F166" s="226">
        <v>0</v>
      </c>
    </row>
    <row r="167" spans="1:6" s="224" customFormat="1">
      <c r="B167" s="224" t="s">
        <v>46</v>
      </c>
      <c r="C167" s="190">
        <v>0</v>
      </c>
      <c r="D167" s="190">
        <v>0</v>
      </c>
      <c r="E167" s="190">
        <v>0</v>
      </c>
      <c r="F167" s="226">
        <v>0</v>
      </c>
    </row>
    <row r="168" spans="1:6" s="224" customFormat="1">
      <c r="B168" s="224" t="s">
        <v>47</v>
      </c>
      <c r="C168" s="190">
        <v>0</v>
      </c>
      <c r="D168" s="190">
        <v>0</v>
      </c>
      <c r="E168" s="190">
        <v>0</v>
      </c>
      <c r="F168" s="226">
        <v>0</v>
      </c>
    </row>
    <row r="169" spans="1:6" s="224" customFormat="1">
      <c r="B169" s="224" t="s">
        <v>48</v>
      </c>
      <c r="C169" s="190">
        <v>0</v>
      </c>
      <c r="D169" s="190">
        <v>0</v>
      </c>
      <c r="E169" s="190">
        <v>0</v>
      </c>
      <c r="F169" s="226">
        <v>0</v>
      </c>
    </row>
    <row r="170" spans="1:6" s="224" customFormat="1">
      <c r="B170" s="224" t="s">
        <v>49</v>
      </c>
      <c r="C170" s="190">
        <v>0</v>
      </c>
      <c r="D170" s="190">
        <v>0</v>
      </c>
      <c r="E170" s="190">
        <v>0</v>
      </c>
      <c r="F170" s="226">
        <v>0</v>
      </c>
    </row>
    <row r="171" spans="1:6" s="224" customFormat="1">
      <c r="B171" s="224" t="s">
        <v>50</v>
      </c>
      <c r="C171" s="190">
        <v>0</v>
      </c>
      <c r="D171" s="190">
        <v>0</v>
      </c>
      <c r="E171" s="190">
        <v>0</v>
      </c>
      <c r="F171" s="226">
        <v>0</v>
      </c>
    </row>
    <row r="172" spans="1:6" s="224" customFormat="1">
      <c r="B172" s="224" t="s">
        <v>225</v>
      </c>
      <c r="C172" s="190">
        <v>0</v>
      </c>
      <c r="D172" s="190">
        <v>0</v>
      </c>
      <c r="E172" s="190">
        <v>0</v>
      </c>
      <c r="F172" s="226">
        <v>0</v>
      </c>
    </row>
    <row r="173" spans="1:6" s="224" customFormat="1">
      <c r="B173" s="224" t="s">
        <v>51</v>
      </c>
      <c r="C173" s="190">
        <v>0</v>
      </c>
      <c r="D173" s="190">
        <v>0</v>
      </c>
      <c r="E173" s="190">
        <v>0</v>
      </c>
      <c r="F173" s="226">
        <v>0</v>
      </c>
    </row>
    <row r="174" spans="1:6" s="224" customFormat="1">
      <c r="B174" s="224" t="s">
        <v>52</v>
      </c>
      <c r="C174" s="190">
        <v>0</v>
      </c>
      <c r="D174" s="190">
        <v>0</v>
      </c>
      <c r="E174" s="190">
        <v>0</v>
      </c>
      <c r="F174" s="226">
        <v>0</v>
      </c>
    </row>
    <row r="175" spans="1:6" s="224" customFormat="1">
      <c r="B175" s="224" t="s">
        <v>53</v>
      </c>
      <c r="C175" s="190">
        <v>0</v>
      </c>
      <c r="D175" s="190">
        <v>0</v>
      </c>
      <c r="E175" s="190">
        <v>0</v>
      </c>
      <c r="F175" s="226">
        <v>0</v>
      </c>
    </row>
    <row r="176" spans="1:6" s="224" customFormat="1">
      <c r="B176" s="224" t="s">
        <v>54</v>
      </c>
      <c r="C176" s="190">
        <v>0</v>
      </c>
      <c r="D176" s="190">
        <v>0</v>
      </c>
      <c r="E176" s="190">
        <v>0</v>
      </c>
      <c r="F176" s="226">
        <v>0</v>
      </c>
    </row>
    <row r="177" spans="1:6" s="224" customFormat="1">
      <c r="B177" s="224" t="s">
        <v>55</v>
      </c>
      <c r="C177" s="190">
        <v>0</v>
      </c>
      <c r="D177" s="190">
        <v>0</v>
      </c>
      <c r="E177" s="190">
        <v>0</v>
      </c>
      <c r="F177" s="226">
        <v>0</v>
      </c>
    </row>
    <row r="178" spans="1:6" s="224" customFormat="1">
      <c r="B178" s="224" t="s">
        <v>56</v>
      </c>
      <c r="C178" s="190">
        <v>0</v>
      </c>
      <c r="D178" s="190">
        <v>0</v>
      </c>
      <c r="E178" s="190">
        <v>0</v>
      </c>
      <c r="F178" s="226">
        <v>0</v>
      </c>
    </row>
    <row r="179" spans="1:6" s="224" customFormat="1">
      <c r="B179" s="224" t="s">
        <v>57</v>
      </c>
      <c r="C179" s="190">
        <v>0</v>
      </c>
      <c r="D179" s="190">
        <v>0</v>
      </c>
      <c r="E179" s="190">
        <v>0</v>
      </c>
      <c r="F179" s="226">
        <v>0</v>
      </c>
    </row>
    <row r="180" spans="1:6" s="224" customFormat="1">
      <c r="B180" s="224" t="s">
        <v>58</v>
      </c>
      <c r="C180" s="190">
        <v>0</v>
      </c>
      <c r="D180" s="190">
        <v>0</v>
      </c>
      <c r="E180" s="190">
        <v>0</v>
      </c>
      <c r="F180" s="226">
        <v>0</v>
      </c>
    </row>
    <row r="181" spans="1:6" s="224" customFormat="1">
      <c r="B181" s="224" t="s">
        <v>59</v>
      </c>
      <c r="C181" s="190">
        <v>0</v>
      </c>
      <c r="D181" s="190">
        <v>0</v>
      </c>
      <c r="E181" s="190">
        <v>0</v>
      </c>
      <c r="F181" s="226">
        <v>0</v>
      </c>
    </row>
    <row r="182" spans="1:6" s="224" customFormat="1">
      <c r="C182" s="190"/>
      <c r="D182" s="190"/>
      <c r="E182" s="190"/>
      <c r="F182" s="226"/>
    </row>
    <row r="183" spans="1:6" s="224" customFormat="1">
      <c r="A183" s="222"/>
      <c r="B183" s="222" t="s">
        <v>60</v>
      </c>
      <c r="C183" s="189">
        <v>4</v>
      </c>
      <c r="D183" s="189">
        <v>76693</v>
      </c>
      <c r="E183" s="189">
        <v>0</v>
      </c>
      <c r="F183" s="227">
        <v>0</v>
      </c>
    </row>
    <row r="184" spans="1:6">
      <c r="A184" s="13"/>
      <c r="B184" s="13"/>
    </row>
    <row r="185" spans="1:6" ht="12" customHeight="1">
      <c r="B185" s="215" t="s">
        <v>12</v>
      </c>
      <c r="C185" s="202"/>
      <c r="D185" s="203"/>
      <c r="E185" s="203"/>
      <c r="F185" s="230"/>
    </row>
    <row r="186" spans="1:6">
      <c r="C186" s="89"/>
    </row>
    <row r="187" spans="1:6">
      <c r="A187" s="13" t="s">
        <v>261</v>
      </c>
      <c r="B187" s="17" t="s">
        <v>45</v>
      </c>
      <c r="C187" s="40">
        <v>0</v>
      </c>
      <c r="D187" s="40">
        <v>0</v>
      </c>
      <c r="E187" s="40">
        <v>0</v>
      </c>
      <c r="F187" s="115">
        <v>0</v>
      </c>
    </row>
    <row r="188" spans="1:6">
      <c r="B188" s="17" t="s">
        <v>46</v>
      </c>
      <c r="C188" s="40">
        <v>0</v>
      </c>
      <c r="D188" s="40">
        <v>0</v>
      </c>
      <c r="E188" s="40">
        <v>0</v>
      </c>
      <c r="F188" s="115">
        <v>0</v>
      </c>
    </row>
    <row r="189" spans="1:6">
      <c r="B189" s="17" t="s">
        <v>47</v>
      </c>
      <c r="C189" s="40">
        <v>0</v>
      </c>
      <c r="D189" s="40">
        <v>0</v>
      </c>
      <c r="E189" s="40">
        <v>0</v>
      </c>
      <c r="F189" s="115">
        <v>0</v>
      </c>
    </row>
    <row r="190" spans="1:6">
      <c r="B190" s="17" t="s">
        <v>48</v>
      </c>
      <c r="C190" s="40">
        <v>0</v>
      </c>
      <c r="D190" s="40">
        <v>0</v>
      </c>
      <c r="E190" s="40">
        <v>0</v>
      </c>
      <c r="F190" s="115">
        <v>0</v>
      </c>
    </row>
    <row r="191" spans="1:6">
      <c r="B191" s="17" t="s">
        <v>49</v>
      </c>
      <c r="C191" s="40">
        <v>0</v>
      </c>
      <c r="D191" s="40">
        <v>0</v>
      </c>
      <c r="E191" s="40">
        <v>0</v>
      </c>
      <c r="F191" s="115">
        <v>0</v>
      </c>
    </row>
    <row r="192" spans="1:6">
      <c r="B192" s="17" t="s">
        <v>50</v>
      </c>
      <c r="C192" s="40">
        <v>0</v>
      </c>
      <c r="D192" s="40">
        <v>0</v>
      </c>
      <c r="E192" s="40">
        <v>0</v>
      </c>
      <c r="F192" s="115">
        <v>0</v>
      </c>
    </row>
    <row r="193" spans="1:6">
      <c r="B193" s="17" t="s">
        <v>225</v>
      </c>
      <c r="C193" s="40">
        <v>0</v>
      </c>
      <c r="D193" s="40">
        <v>0</v>
      </c>
      <c r="E193" s="40">
        <v>0</v>
      </c>
      <c r="F193" s="115">
        <v>0</v>
      </c>
    </row>
    <row r="194" spans="1:6">
      <c r="B194" s="17" t="s">
        <v>51</v>
      </c>
      <c r="C194" s="40">
        <v>0</v>
      </c>
      <c r="D194" s="40">
        <v>0</v>
      </c>
      <c r="E194" s="40">
        <v>0</v>
      </c>
      <c r="F194" s="115">
        <v>0</v>
      </c>
    </row>
    <row r="195" spans="1:6">
      <c r="B195" s="17" t="s">
        <v>52</v>
      </c>
      <c r="C195" s="40">
        <v>0</v>
      </c>
      <c r="D195" s="40">
        <v>0</v>
      </c>
      <c r="E195" s="40">
        <v>0</v>
      </c>
      <c r="F195" s="115">
        <v>0</v>
      </c>
    </row>
    <row r="196" spans="1:6">
      <c r="B196" s="17" t="s">
        <v>53</v>
      </c>
      <c r="C196" s="40">
        <v>0</v>
      </c>
      <c r="D196" s="40">
        <v>0</v>
      </c>
      <c r="E196" s="40">
        <v>0</v>
      </c>
      <c r="F196" s="115">
        <v>0</v>
      </c>
    </row>
    <row r="197" spans="1:6">
      <c r="B197" s="17" t="s">
        <v>54</v>
      </c>
      <c r="C197" s="40">
        <v>0</v>
      </c>
      <c r="D197" s="40">
        <v>0</v>
      </c>
      <c r="E197" s="40">
        <v>0</v>
      </c>
      <c r="F197" s="115">
        <v>0</v>
      </c>
    </row>
    <row r="198" spans="1:6">
      <c r="B198" s="17" t="s">
        <v>55</v>
      </c>
      <c r="C198" s="40">
        <v>0</v>
      </c>
      <c r="D198" s="40">
        <v>0</v>
      </c>
      <c r="E198" s="40">
        <v>0</v>
      </c>
      <c r="F198" s="115">
        <v>0</v>
      </c>
    </row>
    <row r="199" spans="1:6">
      <c r="B199" s="17" t="s">
        <v>56</v>
      </c>
      <c r="C199" s="40">
        <v>0</v>
      </c>
      <c r="D199" s="40">
        <v>0</v>
      </c>
      <c r="E199" s="40">
        <v>0</v>
      </c>
      <c r="F199" s="115">
        <v>0</v>
      </c>
    </row>
    <row r="200" spans="1:6">
      <c r="B200" s="17" t="s">
        <v>57</v>
      </c>
      <c r="C200" s="40">
        <v>0</v>
      </c>
      <c r="D200" s="40">
        <v>0</v>
      </c>
      <c r="E200" s="40">
        <v>0</v>
      </c>
      <c r="F200" s="115">
        <v>0</v>
      </c>
    </row>
    <row r="201" spans="1:6">
      <c r="B201" s="17" t="s">
        <v>58</v>
      </c>
      <c r="C201" s="40">
        <v>0</v>
      </c>
      <c r="D201" s="40">
        <v>0</v>
      </c>
      <c r="E201" s="40">
        <v>0</v>
      </c>
      <c r="F201" s="115">
        <v>0</v>
      </c>
    </row>
    <row r="202" spans="1:6">
      <c r="B202" s="17" t="s">
        <v>59</v>
      </c>
      <c r="C202" s="40">
        <v>0</v>
      </c>
      <c r="D202" s="40">
        <v>0</v>
      </c>
      <c r="E202" s="40">
        <v>0</v>
      </c>
      <c r="F202" s="115">
        <v>0</v>
      </c>
    </row>
    <row r="204" spans="1:6">
      <c r="A204" s="13"/>
      <c r="B204" s="13" t="s">
        <v>60</v>
      </c>
      <c r="C204" s="11">
        <v>0</v>
      </c>
      <c r="D204" s="11">
        <v>0</v>
      </c>
      <c r="E204" s="11">
        <v>0</v>
      </c>
      <c r="F204" s="152">
        <v>0</v>
      </c>
    </row>
    <row r="205" spans="1:6">
      <c r="A205" s="13"/>
      <c r="B205" s="13"/>
    </row>
    <row r="206" spans="1:6" s="224" customFormat="1">
      <c r="A206" s="222" t="s">
        <v>264</v>
      </c>
      <c r="B206" s="224" t="s">
        <v>45</v>
      </c>
      <c r="C206" s="190">
        <v>0</v>
      </c>
      <c r="D206" s="190">
        <v>0</v>
      </c>
      <c r="E206" s="190">
        <v>0</v>
      </c>
      <c r="F206" s="226">
        <v>0</v>
      </c>
    </row>
    <row r="207" spans="1:6" s="224" customFormat="1">
      <c r="B207" s="224" t="s">
        <v>46</v>
      </c>
      <c r="C207" s="190">
        <v>0</v>
      </c>
      <c r="D207" s="190">
        <v>0</v>
      </c>
      <c r="E207" s="190">
        <v>0</v>
      </c>
      <c r="F207" s="226">
        <v>0</v>
      </c>
    </row>
    <row r="208" spans="1:6" s="224" customFormat="1">
      <c r="B208" s="224" t="s">
        <v>47</v>
      </c>
      <c r="C208" s="190">
        <v>0</v>
      </c>
      <c r="D208" s="190">
        <v>0</v>
      </c>
      <c r="E208" s="190">
        <v>0</v>
      </c>
      <c r="F208" s="226">
        <v>0</v>
      </c>
    </row>
    <row r="209" spans="1:6" s="224" customFormat="1">
      <c r="B209" s="224" t="s">
        <v>48</v>
      </c>
      <c r="C209" s="190">
        <v>0</v>
      </c>
      <c r="D209" s="190">
        <v>0</v>
      </c>
      <c r="E209" s="190">
        <v>0</v>
      </c>
      <c r="F209" s="226">
        <v>0</v>
      </c>
    </row>
    <row r="210" spans="1:6" s="224" customFormat="1">
      <c r="B210" s="224" t="s">
        <v>49</v>
      </c>
      <c r="C210" s="190">
        <v>0</v>
      </c>
      <c r="D210" s="190">
        <v>0</v>
      </c>
      <c r="E210" s="190">
        <v>0</v>
      </c>
      <c r="F210" s="226">
        <v>0</v>
      </c>
    </row>
    <row r="211" spans="1:6" s="224" customFormat="1">
      <c r="B211" s="224" t="s">
        <v>50</v>
      </c>
      <c r="C211" s="190">
        <v>0</v>
      </c>
      <c r="D211" s="190">
        <v>0</v>
      </c>
      <c r="E211" s="190">
        <v>0</v>
      </c>
      <c r="F211" s="226">
        <v>0</v>
      </c>
    </row>
    <row r="212" spans="1:6" s="224" customFormat="1">
      <c r="B212" s="224" t="s">
        <v>225</v>
      </c>
      <c r="C212" s="190">
        <v>0</v>
      </c>
      <c r="D212" s="190">
        <v>0</v>
      </c>
      <c r="E212" s="190">
        <v>0</v>
      </c>
      <c r="F212" s="226">
        <v>0</v>
      </c>
    </row>
    <row r="213" spans="1:6" s="224" customFormat="1">
      <c r="B213" s="224" t="s">
        <v>51</v>
      </c>
      <c r="C213" s="190">
        <v>0</v>
      </c>
      <c r="D213" s="190">
        <v>0</v>
      </c>
      <c r="E213" s="190">
        <v>0</v>
      </c>
      <c r="F213" s="226">
        <v>0</v>
      </c>
    </row>
    <row r="214" spans="1:6" s="224" customFormat="1">
      <c r="B214" s="224" t="s">
        <v>52</v>
      </c>
      <c r="C214" s="190">
        <v>0</v>
      </c>
      <c r="D214" s="190">
        <v>0</v>
      </c>
      <c r="E214" s="190">
        <v>0</v>
      </c>
      <c r="F214" s="226">
        <v>0</v>
      </c>
    </row>
    <row r="215" spans="1:6" s="224" customFormat="1">
      <c r="B215" s="224" t="s">
        <v>53</v>
      </c>
      <c r="C215" s="190">
        <v>0</v>
      </c>
      <c r="D215" s="190">
        <v>0</v>
      </c>
      <c r="E215" s="190">
        <v>0</v>
      </c>
      <c r="F215" s="226">
        <v>0</v>
      </c>
    </row>
    <row r="216" spans="1:6" s="224" customFormat="1">
      <c r="B216" s="224" t="s">
        <v>54</v>
      </c>
      <c r="C216" s="190">
        <v>0</v>
      </c>
      <c r="D216" s="190">
        <v>0</v>
      </c>
      <c r="E216" s="190">
        <v>0</v>
      </c>
      <c r="F216" s="226">
        <v>0</v>
      </c>
    </row>
    <row r="217" spans="1:6" s="224" customFormat="1">
      <c r="B217" s="224" t="s">
        <v>55</v>
      </c>
      <c r="C217" s="190">
        <v>0</v>
      </c>
      <c r="D217" s="190">
        <v>0</v>
      </c>
      <c r="E217" s="190">
        <v>0</v>
      </c>
      <c r="F217" s="226">
        <v>0</v>
      </c>
    </row>
    <row r="218" spans="1:6" s="224" customFormat="1">
      <c r="B218" s="224" t="s">
        <v>56</v>
      </c>
      <c r="C218" s="190">
        <v>0</v>
      </c>
      <c r="D218" s="190">
        <v>0</v>
      </c>
      <c r="E218" s="190">
        <v>0</v>
      </c>
      <c r="F218" s="226">
        <v>0</v>
      </c>
    </row>
    <row r="219" spans="1:6" s="224" customFormat="1">
      <c r="B219" s="224" t="s">
        <v>57</v>
      </c>
      <c r="C219" s="190">
        <v>0</v>
      </c>
      <c r="D219" s="190">
        <v>0</v>
      </c>
      <c r="E219" s="190">
        <v>0</v>
      </c>
      <c r="F219" s="226">
        <v>0</v>
      </c>
    </row>
    <row r="220" spans="1:6" s="224" customFormat="1">
      <c r="B220" s="224" t="s">
        <v>58</v>
      </c>
      <c r="C220" s="190">
        <v>0</v>
      </c>
      <c r="D220" s="190">
        <v>0</v>
      </c>
      <c r="E220" s="190">
        <v>0</v>
      </c>
      <c r="F220" s="226">
        <v>0</v>
      </c>
    </row>
    <row r="221" spans="1:6" s="224" customFormat="1">
      <c r="B221" s="224" t="s">
        <v>59</v>
      </c>
      <c r="C221" s="190">
        <v>0</v>
      </c>
      <c r="D221" s="190">
        <v>0</v>
      </c>
      <c r="E221" s="190">
        <v>0</v>
      </c>
      <c r="F221" s="226">
        <v>0</v>
      </c>
    </row>
    <row r="222" spans="1:6" s="224" customFormat="1">
      <c r="C222" s="190"/>
      <c r="D222" s="190"/>
      <c r="E222" s="190"/>
      <c r="F222" s="226"/>
    </row>
    <row r="223" spans="1:6" s="224" customFormat="1">
      <c r="A223" s="222"/>
      <c r="B223" s="222" t="s">
        <v>60</v>
      </c>
      <c r="C223" s="189">
        <v>0</v>
      </c>
      <c r="D223" s="189">
        <v>0</v>
      </c>
      <c r="E223" s="189">
        <v>0</v>
      </c>
      <c r="F223" s="227">
        <v>0</v>
      </c>
    </row>
    <row r="224" spans="1:6" s="224" customFormat="1">
      <c r="C224" s="190"/>
      <c r="D224" s="190"/>
      <c r="E224" s="190"/>
      <c r="F224" s="226"/>
    </row>
    <row r="225" spans="1:6" s="224" customFormat="1">
      <c r="A225" s="222" t="s">
        <v>265</v>
      </c>
      <c r="B225" s="224" t="s">
        <v>45</v>
      </c>
      <c r="C225" s="190">
        <v>0</v>
      </c>
      <c r="D225" s="190">
        <v>0</v>
      </c>
      <c r="E225" s="190">
        <v>0</v>
      </c>
      <c r="F225" s="226">
        <v>0</v>
      </c>
    </row>
    <row r="226" spans="1:6" s="224" customFormat="1">
      <c r="B226" s="224" t="s">
        <v>46</v>
      </c>
      <c r="C226" s="190">
        <v>0</v>
      </c>
      <c r="D226" s="190">
        <v>0</v>
      </c>
      <c r="E226" s="190">
        <v>0</v>
      </c>
      <c r="F226" s="226">
        <v>0</v>
      </c>
    </row>
    <row r="227" spans="1:6" s="224" customFormat="1">
      <c r="B227" s="224" t="s">
        <v>47</v>
      </c>
      <c r="C227" s="190">
        <v>0</v>
      </c>
      <c r="D227" s="190">
        <v>0</v>
      </c>
      <c r="E227" s="190">
        <v>0</v>
      </c>
      <c r="F227" s="226">
        <v>0</v>
      </c>
    </row>
    <row r="228" spans="1:6" s="224" customFormat="1">
      <c r="B228" s="224" t="s">
        <v>48</v>
      </c>
      <c r="C228" s="190">
        <v>0</v>
      </c>
      <c r="D228" s="190">
        <v>0</v>
      </c>
      <c r="E228" s="190">
        <v>0</v>
      </c>
      <c r="F228" s="226">
        <v>0</v>
      </c>
    </row>
    <row r="229" spans="1:6" s="224" customFormat="1">
      <c r="B229" s="224" t="s">
        <v>49</v>
      </c>
      <c r="C229" s="190">
        <v>0</v>
      </c>
      <c r="D229" s="190">
        <v>0</v>
      </c>
      <c r="E229" s="190">
        <v>0</v>
      </c>
      <c r="F229" s="226">
        <v>0</v>
      </c>
    </row>
    <row r="230" spans="1:6" s="224" customFormat="1">
      <c r="B230" s="224" t="s">
        <v>50</v>
      </c>
      <c r="C230" s="190">
        <v>0</v>
      </c>
      <c r="D230" s="190">
        <v>0</v>
      </c>
      <c r="E230" s="190">
        <v>0</v>
      </c>
      <c r="F230" s="226">
        <v>0</v>
      </c>
    </row>
    <row r="231" spans="1:6" s="224" customFormat="1">
      <c r="B231" s="224" t="s">
        <v>225</v>
      </c>
      <c r="C231" s="190">
        <v>0</v>
      </c>
      <c r="D231" s="190">
        <v>0</v>
      </c>
      <c r="E231" s="190">
        <v>0</v>
      </c>
      <c r="F231" s="226">
        <v>0</v>
      </c>
    </row>
    <row r="232" spans="1:6" s="224" customFormat="1">
      <c r="B232" s="224" t="s">
        <v>51</v>
      </c>
      <c r="C232" s="190">
        <v>0</v>
      </c>
      <c r="D232" s="190">
        <v>0</v>
      </c>
      <c r="E232" s="190">
        <v>0</v>
      </c>
      <c r="F232" s="226">
        <v>0</v>
      </c>
    </row>
    <row r="233" spans="1:6" s="224" customFormat="1">
      <c r="B233" s="224" t="s">
        <v>52</v>
      </c>
      <c r="C233" s="190">
        <v>0</v>
      </c>
      <c r="D233" s="190">
        <v>0</v>
      </c>
      <c r="E233" s="190">
        <v>0</v>
      </c>
      <c r="F233" s="226">
        <v>0</v>
      </c>
    </row>
    <row r="234" spans="1:6" s="224" customFormat="1">
      <c r="B234" s="224" t="s">
        <v>53</v>
      </c>
      <c r="C234" s="190">
        <v>0</v>
      </c>
      <c r="D234" s="190">
        <v>0</v>
      </c>
      <c r="E234" s="190">
        <v>0</v>
      </c>
      <c r="F234" s="226">
        <v>0</v>
      </c>
    </row>
    <row r="235" spans="1:6" s="224" customFormat="1">
      <c r="B235" s="224" t="s">
        <v>54</v>
      </c>
      <c r="C235" s="190">
        <v>0</v>
      </c>
      <c r="D235" s="190">
        <v>0</v>
      </c>
      <c r="E235" s="190">
        <v>0</v>
      </c>
      <c r="F235" s="226">
        <v>0</v>
      </c>
    </row>
    <row r="236" spans="1:6" s="224" customFormat="1">
      <c r="B236" s="224" t="s">
        <v>55</v>
      </c>
      <c r="C236" s="190">
        <v>0</v>
      </c>
      <c r="D236" s="190">
        <v>0</v>
      </c>
      <c r="E236" s="190">
        <v>0</v>
      </c>
      <c r="F236" s="226">
        <v>0</v>
      </c>
    </row>
    <row r="237" spans="1:6" s="224" customFormat="1">
      <c r="B237" s="224" t="s">
        <v>56</v>
      </c>
      <c r="C237" s="190">
        <v>0</v>
      </c>
      <c r="D237" s="190">
        <v>0</v>
      </c>
      <c r="E237" s="190">
        <v>0</v>
      </c>
      <c r="F237" s="226">
        <v>0</v>
      </c>
    </row>
    <row r="238" spans="1:6" s="224" customFormat="1">
      <c r="B238" s="224" t="s">
        <v>57</v>
      </c>
      <c r="C238" s="190">
        <v>0</v>
      </c>
      <c r="D238" s="190">
        <v>0</v>
      </c>
      <c r="E238" s="190">
        <v>0</v>
      </c>
      <c r="F238" s="226">
        <v>0</v>
      </c>
    </row>
    <row r="239" spans="1:6" s="224" customFormat="1">
      <c r="B239" s="224" t="s">
        <v>58</v>
      </c>
      <c r="C239" s="190">
        <v>0</v>
      </c>
      <c r="D239" s="190">
        <v>0</v>
      </c>
      <c r="E239" s="190">
        <v>0</v>
      </c>
      <c r="F239" s="226">
        <v>0</v>
      </c>
    </row>
    <row r="240" spans="1:6" s="224" customFormat="1">
      <c r="B240" s="224" t="s">
        <v>59</v>
      </c>
      <c r="C240" s="190">
        <v>0</v>
      </c>
      <c r="D240" s="190">
        <v>0</v>
      </c>
      <c r="E240" s="190">
        <v>0</v>
      </c>
      <c r="F240" s="226">
        <v>0</v>
      </c>
    </row>
    <row r="241" spans="1:6" s="224" customFormat="1">
      <c r="C241" s="190"/>
      <c r="D241" s="190"/>
      <c r="E241" s="190"/>
      <c r="F241" s="226"/>
    </row>
    <row r="242" spans="1:6" s="224" customFormat="1">
      <c r="A242" s="222"/>
      <c r="B242" s="222" t="s">
        <v>60</v>
      </c>
      <c r="C242" s="189">
        <v>0</v>
      </c>
      <c r="D242" s="189">
        <v>0</v>
      </c>
      <c r="E242" s="189">
        <v>0</v>
      </c>
      <c r="F242" s="227">
        <v>0</v>
      </c>
    </row>
    <row r="243" spans="1:6">
      <c r="A243" s="13"/>
      <c r="B243" s="13"/>
    </row>
    <row r="244" spans="1:6" ht="12.75" customHeight="1">
      <c r="A244" s="213" t="s">
        <v>13</v>
      </c>
      <c r="B244" s="214"/>
      <c r="C244" s="202"/>
      <c r="D244" s="203"/>
      <c r="E244" s="203"/>
      <c r="F244" s="230"/>
    </row>
    <row r="245" spans="1:6">
      <c r="C245" s="89"/>
    </row>
    <row r="246" spans="1:6">
      <c r="A246" s="13" t="s">
        <v>261</v>
      </c>
      <c r="B246" s="17" t="s">
        <v>45</v>
      </c>
      <c r="C246" s="40">
        <v>3</v>
      </c>
      <c r="D246" s="40">
        <v>44408</v>
      </c>
      <c r="E246" s="40">
        <v>0</v>
      </c>
      <c r="F246" s="115">
        <v>0</v>
      </c>
    </row>
    <row r="247" spans="1:6">
      <c r="B247" s="17" t="s">
        <v>46</v>
      </c>
      <c r="C247" s="40">
        <v>0</v>
      </c>
      <c r="D247" s="40">
        <v>0</v>
      </c>
      <c r="E247" s="40">
        <v>0</v>
      </c>
      <c r="F247" s="115">
        <v>0</v>
      </c>
    </row>
    <row r="248" spans="1:6">
      <c r="B248" s="17" t="s">
        <v>47</v>
      </c>
      <c r="C248" s="40">
        <v>0</v>
      </c>
      <c r="D248" s="40">
        <v>0</v>
      </c>
      <c r="E248" s="40">
        <v>0</v>
      </c>
      <c r="F248" s="115">
        <v>0</v>
      </c>
    </row>
    <row r="249" spans="1:6">
      <c r="B249" s="17" t="s">
        <v>48</v>
      </c>
      <c r="C249" s="40">
        <v>0</v>
      </c>
      <c r="D249" s="40">
        <v>0</v>
      </c>
      <c r="E249" s="40">
        <v>0</v>
      </c>
      <c r="F249" s="115">
        <v>0</v>
      </c>
    </row>
    <row r="250" spans="1:6">
      <c r="B250" s="17" t="s">
        <v>49</v>
      </c>
      <c r="C250" s="40">
        <v>0</v>
      </c>
      <c r="D250" s="40">
        <v>0</v>
      </c>
      <c r="E250" s="40">
        <v>0</v>
      </c>
      <c r="F250" s="115">
        <v>0</v>
      </c>
    </row>
    <row r="251" spans="1:6">
      <c r="B251" s="17" t="s">
        <v>50</v>
      </c>
      <c r="C251" s="40">
        <v>0</v>
      </c>
      <c r="D251" s="40">
        <v>0</v>
      </c>
      <c r="E251" s="40">
        <v>0</v>
      </c>
      <c r="F251" s="115">
        <v>0</v>
      </c>
    </row>
    <row r="252" spans="1:6">
      <c r="B252" s="17" t="s">
        <v>225</v>
      </c>
      <c r="C252" s="40">
        <v>0</v>
      </c>
      <c r="D252" s="40">
        <v>0</v>
      </c>
      <c r="E252" s="40">
        <v>0</v>
      </c>
      <c r="F252" s="115">
        <v>0</v>
      </c>
    </row>
    <row r="253" spans="1:6">
      <c r="B253" s="17" t="s">
        <v>51</v>
      </c>
      <c r="C253" s="40">
        <v>0</v>
      </c>
      <c r="D253" s="40">
        <v>0</v>
      </c>
      <c r="E253" s="40">
        <v>0</v>
      </c>
      <c r="F253" s="115">
        <v>0</v>
      </c>
    </row>
    <row r="254" spans="1:6">
      <c r="B254" s="17" t="s">
        <v>52</v>
      </c>
      <c r="C254" s="40">
        <v>0</v>
      </c>
      <c r="D254" s="40">
        <v>0</v>
      </c>
      <c r="E254" s="40">
        <v>0</v>
      </c>
      <c r="F254" s="115">
        <v>0</v>
      </c>
    </row>
    <row r="255" spans="1:6">
      <c r="B255" s="17" t="s">
        <v>53</v>
      </c>
      <c r="C255" s="40">
        <v>0</v>
      </c>
      <c r="D255" s="40">
        <v>0</v>
      </c>
      <c r="E255" s="40">
        <v>0</v>
      </c>
      <c r="F255" s="115">
        <v>0</v>
      </c>
    </row>
    <row r="256" spans="1:6">
      <c r="B256" s="17" t="s">
        <v>54</v>
      </c>
      <c r="C256" s="40">
        <v>0</v>
      </c>
      <c r="D256" s="40">
        <v>0</v>
      </c>
      <c r="E256" s="40">
        <v>0</v>
      </c>
      <c r="F256" s="115">
        <v>0</v>
      </c>
    </row>
    <row r="257" spans="1:6">
      <c r="B257" s="17" t="s">
        <v>55</v>
      </c>
      <c r="C257" s="40">
        <v>0</v>
      </c>
      <c r="D257" s="40">
        <v>0</v>
      </c>
      <c r="E257" s="40">
        <v>0</v>
      </c>
      <c r="F257" s="115">
        <v>0</v>
      </c>
    </row>
    <row r="258" spans="1:6">
      <c r="B258" s="17" t="s">
        <v>56</v>
      </c>
      <c r="C258" s="40">
        <v>0</v>
      </c>
      <c r="D258" s="40">
        <v>0</v>
      </c>
      <c r="E258" s="40">
        <v>0</v>
      </c>
      <c r="F258" s="115">
        <v>0</v>
      </c>
    </row>
    <row r="259" spans="1:6">
      <c r="B259" s="17" t="s">
        <v>57</v>
      </c>
      <c r="C259" s="40">
        <v>0</v>
      </c>
      <c r="D259" s="40">
        <v>0</v>
      </c>
      <c r="E259" s="40">
        <v>0</v>
      </c>
      <c r="F259" s="115">
        <v>0</v>
      </c>
    </row>
    <row r="260" spans="1:6">
      <c r="B260" s="17" t="s">
        <v>58</v>
      </c>
      <c r="C260" s="40">
        <v>0</v>
      </c>
      <c r="D260" s="40">
        <v>0</v>
      </c>
      <c r="E260" s="40">
        <v>0</v>
      </c>
      <c r="F260" s="115">
        <v>0</v>
      </c>
    </row>
    <row r="261" spans="1:6">
      <c r="B261" s="17" t="s">
        <v>59</v>
      </c>
      <c r="C261" s="40">
        <v>0</v>
      </c>
      <c r="D261" s="40">
        <v>0</v>
      </c>
      <c r="E261" s="40">
        <v>0</v>
      </c>
      <c r="F261" s="115">
        <v>0</v>
      </c>
    </row>
    <row r="263" spans="1:6">
      <c r="A263" s="13"/>
      <c r="B263" s="13" t="s">
        <v>60</v>
      </c>
      <c r="C263" s="11">
        <v>3</v>
      </c>
      <c r="D263" s="11">
        <v>44408</v>
      </c>
      <c r="E263" s="11">
        <v>0</v>
      </c>
      <c r="F263" s="152">
        <v>0</v>
      </c>
    </row>
    <row r="264" spans="1:6">
      <c r="A264" s="13"/>
      <c r="B264" s="13"/>
    </row>
    <row r="265" spans="1:6" s="224" customFormat="1">
      <c r="A265" s="222" t="s">
        <v>264</v>
      </c>
      <c r="B265" s="224" t="s">
        <v>45</v>
      </c>
      <c r="C265" s="190">
        <v>2</v>
      </c>
      <c r="D265" s="190">
        <v>28975</v>
      </c>
      <c r="E265" s="190">
        <v>0</v>
      </c>
      <c r="F265" s="226">
        <v>0</v>
      </c>
    </row>
    <row r="266" spans="1:6" s="224" customFormat="1">
      <c r="B266" s="224" t="s">
        <v>46</v>
      </c>
      <c r="C266" s="190">
        <v>0</v>
      </c>
      <c r="D266" s="190">
        <v>0</v>
      </c>
      <c r="E266" s="190">
        <v>0</v>
      </c>
      <c r="F266" s="226">
        <v>0</v>
      </c>
    </row>
    <row r="267" spans="1:6" s="224" customFormat="1">
      <c r="B267" s="224" t="s">
        <v>47</v>
      </c>
      <c r="C267" s="190">
        <v>0</v>
      </c>
      <c r="D267" s="190">
        <v>0</v>
      </c>
      <c r="E267" s="190">
        <v>0</v>
      </c>
      <c r="F267" s="226">
        <v>0</v>
      </c>
    </row>
    <row r="268" spans="1:6" s="224" customFormat="1">
      <c r="B268" s="224" t="s">
        <v>48</v>
      </c>
      <c r="C268" s="190">
        <v>0</v>
      </c>
      <c r="D268" s="190">
        <v>0</v>
      </c>
      <c r="E268" s="190">
        <v>0</v>
      </c>
      <c r="F268" s="226">
        <v>0</v>
      </c>
    </row>
    <row r="269" spans="1:6" s="224" customFormat="1">
      <c r="B269" s="224" t="s">
        <v>49</v>
      </c>
      <c r="C269" s="190">
        <v>0</v>
      </c>
      <c r="D269" s="190">
        <v>0</v>
      </c>
      <c r="E269" s="190">
        <v>0</v>
      </c>
      <c r="F269" s="226">
        <v>0</v>
      </c>
    </row>
    <row r="270" spans="1:6" s="224" customFormat="1">
      <c r="B270" s="224" t="s">
        <v>50</v>
      </c>
      <c r="C270" s="190">
        <v>0</v>
      </c>
      <c r="D270" s="190">
        <v>0</v>
      </c>
      <c r="E270" s="190">
        <v>0</v>
      </c>
      <c r="F270" s="226">
        <v>0</v>
      </c>
    </row>
    <row r="271" spans="1:6" s="224" customFormat="1">
      <c r="B271" s="224" t="s">
        <v>225</v>
      </c>
      <c r="C271" s="190">
        <v>0</v>
      </c>
      <c r="D271" s="190">
        <v>0</v>
      </c>
      <c r="E271" s="190">
        <v>0</v>
      </c>
      <c r="F271" s="226">
        <v>0</v>
      </c>
    </row>
    <row r="272" spans="1:6" s="224" customFormat="1">
      <c r="B272" s="224" t="s">
        <v>51</v>
      </c>
      <c r="C272" s="190">
        <v>0</v>
      </c>
      <c r="D272" s="190">
        <v>0</v>
      </c>
      <c r="E272" s="190">
        <v>0</v>
      </c>
      <c r="F272" s="226">
        <v>0</v>
      </c>
    </row>
    <row r="273" spans="1:6" s="224" customFormat="1">
      <c r="B273" s="224" t="s">
        <v>52</v>
      </c>
      <c r="C273" s="190">
        <v>0</v>
      </c>
      <c r="D273" s="190">
        <v>0</v>
      </c>
      <c r="E273" s="190">
        <v>0</v>
      </c>
      <c r="F273" s="226">
        <v>0</v>
      </c>
    </row>
    <row r="274" spans="1:6" s="224" customFormat="1">
      <c r="B274" s="224" t="s">
        <v>53</v>
      </c>
      <c r="C274" s="190">
        <v>0</v>
      </c>
      <c r="D274" s="190">
        <v>0</v>
      </c>
      <c r="E274" s="190">
        <v>0</v>
      </c>
      <c r="F274" s="226">
        <v>0</v>
      </c>
    </row>
    <row r="275" spans="1:6" s="224" customFormat="1">
      <c r="B275" s="224" t="s">
        <v>54</v>
      </c>
      <c r="C275" s="190">
        <v>0</v>
      </c>
      <c r="D275" s="190">
        <v>0</v>
      </c>
      <c r="E275" s="190">
        <v>0</v>
      </c>
      <c r="F275" s="226">
        <v>0</v>
      </c>
    </row>
    <row r="276" spans="1:6" s="224" customFormat="1">
      <c r="B276" s="224" t="s">
        <v>55</v>
      </c>
      <c r="C276" s="190">
        <v>0</v>
      </c>
      <c r="D276" s="190">
        <v>0</v>
      </c>
      <c r="E276" s="190">
        <v>0</v>
      </c>
      <c r="F276" s="226">
        <v>0</v>
      </c>
    </row>
    <row r="277" spans="1:6" s="224" customFormat="1">
      <c r="B277" s="224" t="s">
        <v>56</v>
      </c>
      <c r="C277" s="190">
        <v>0</v>
      </c>
      <c r="D277" s="190">
        <v>0</v>
      </c>
      <c r="E277" s="190">
        <v>0</v>
      </c>
      <c r="F277" s="226">
        <v>0</v>
      </c>
    </row>
    <row r="278" spans="1:6" s="224" customFormat="1">
      <c r="B278" s="224" t="s">
        <v>57</v>
      </c>
      <c r="C278" s="190">
        <v>0</v>
      </c>
      <c r="D278" s="190">
        <v>0</v>
      </c>
      <c r="E278" s="190">
        <v>0</v>
      </c>
      <c r="F278" s="226">
        <v>0</v>
      </c>
    </row>
    <row r="279" spans="1:6" s="224" customFormat="1">
      <c r="B279" s="224" t="s">
        <v>58</v>
      </c>
      <c r="C279" s="190">
        <v>0</v>
      </c>
      <c r="D279" s="190">
        <v>0</v>
      </c>
      <c r="E279" s="190">
        <v>0</v>
      </c>
      <c r="F279" s="226">
        <v>0</v>
      </c>
    </row>
    <row r="280" spans="1:6" s="224" customFormat="1">
      <c r="B280" s="224" t="s">
        <v>59</v>
      </c>
      <c r="C280" s="190">
        <v>0</v>
      </c>
      <c r="D280" s="190">
        <v>0</v>
      </c>
      <c r="E280" s="190">
        <v>0</v>
      </c>
      <c r="F280" s="226">
        <v>0</v>
      </c>
    </row>
    <row r="281" spans="1:6" s="224" customFormat="1">
      <c r="C281" s="190"/>
      <c r="D281" s="190"/>
      <c r="E281" s="190"/>
      <c r="F281" s="226"/>
    </row>
    <row r="282" spans="1:6" s="224" customFormat="1">
      <c r="A282" s="222"/>
      <c r="B282" s="222" t="s">
        <v>60</v>
      </c>
      <c r="C282" s="189">
        <v>2</v>
      </c>
      <c r="D282" s="189">
        <v>28975</v>
      </c>
      <c r="E282" s="189">
        <v>0</v>
      </c>
      <c r="F282" s="227">
        <v>0</v>
      </c>
    </row>
    <row r="283" spans="1:6" s="224" customFormat="1">
      <c r="C283" s="190"/>
      <c r="D283" s="190"/>
      <c r="E283" s="190"/>
      <c r="F283" s="226"/>
    </row>
    <row r="284" spans="1:6" s="224" customFormat="1">
      <c r="A284" s="222" t="s">
        <v>265</v>
      </c>
      <c r="B284" s="224" t="s">
        <v>45</v>
      </c>
      <c r="C284" s="190">
        <v>2</v>
      </c>
      <c r="D284" s="190">
        <v>28975</v>
      </c>
      <c r="E284" s="190">
        <v>0</v>
      </c>
      <c r="F284" s="226">
        <v>0</v>
      </c>
    </row>
    <row r="285" spans="1:6" s="224" customFormat="1">
      <c r="B285" s="224" t="s">
        <v>46</v>
      </c>
      <c r="C285" s="190">
        <v>0</v>
      </c>
      <c r="D285" s="190">
        <v>0</v>
      </c>
      <c r="E285" s="190">
        <v>0</v>
      </c>
      <c r="F285" s="226">
        <v>0</v>
      </c>
    </row>
    <row r="286" spans="1:6" s="224" customFormat="1">
      <c r="B286" s="224" t="s">
        <v>47</v>
      </c>
      <c r="C286" s="190">
        <v>0</v>
      </c>
      <c r="D286" s="190">
        <v>0</v>
      </c>
      <c r="E286" s="190">
        <v>0</v>
      </c>
      <c r="F286" s="226">
        <v>0</v>
      </c>
    </row>
    <row r="287" spans="1:6" s="224" customFormat="1">
      <c r="B287" s="224" t="s">
        <v>48</v>
      </c>
      <c r="C287" s="190">
        <v>0</v>
      </c>
      <c r="D287" s="190">
        <v>0</v>
      </c>
      <c r="E287" s="190">
        <v>0</v>
      </c>
      <c r="F287" s="226">
        <v>0</v>
      </c>
    </row>
    <row r="288" spans="1:6" s="224" customFormat="1">
      <c r="B288" s="224" t="s">
        <v>49</v>
      </c>
      <c r="C288" s="190">
        <v>0</v>
      </c>
      <c r="D288" s="190">
        <v>0</v>
      </c>
      <c r="E288" s="190">
        <v>0</v>
      </c>
      <c r="F288" s="226">
        <v>0</v>
      </c>
    </row>
    <row r="289" spans="1:6" s="224" customFormat="1">
      <c r="B289" s="224" t="s">
        <v>50</v>
      </c>
      <c r="C289" s="190">
        <v>0</v>
      </c>
      <c r="D289" s="190">
        <v>0</v>
      </c>
      <c r="E289" s="190">
        <v>0</v>
      </c>
      <c r="F289" s="226">
        <v>0</v>
      </c>
    </row>
    <row r="290" spans="1:6" s="224" customFormat="1">
      <c r="B290" s="224" t="s">
        <v>225</v>
      </c>
      <c r="C290" s="190">
        <v>0</v>
      </c>
      <c r="D290" s="190">
        <v>0</v>
      </c>
      <c r="E290" s="190">
        <v>0</v>
      </c>
      <c r="F290" s="226">
        <v>0</v>
      </c>
    </row>
    <row r="291" spans="1:6" s="224" customFormat="1">
      <c r="B291" s="224" t="s">
        <v>51</v>
      </c>
      <c r="C291" s="190">
        <v>0</v>
      </c>
      <c r="D291" s="190">
        <v>0</v>
      </c>
      <c r="E291" s="190">
        <v>0</v>
      </c>
      <c r="F291" s="226">
        <v>0</v>
      </c>
    </row>
    <row r="292" spans="1:6" s="224" customFormat="1">
      <c r="B292" s="224" t="s">
        <v>52</v>
      </c>
      <c r="C292" s="190">
        <v>0</v>
      </c>
      <c r="D292" s="190">
        <v>0</v>
      </c>
      <c r="E292" s="190">
        <v>0</v>
      </c>
      <c r="F292" s="226">
        <v>0</v>
      </c>
    </row>
    <row r="293" spans="1:6" s="224" customFormat="1">
      <c r="B293" s="224" t="s">
        <v>53</v>
      </c>
      <c r="C293" s="190">
        <v>0</v>
      </c>
      <c r="D293" s="190">
        <v>0</v>
      </c>
      <c r="E293" s="190">
        <v>0</v>
      </c>
      <c r="F293" s="226">
        <v>0</v>
      </c>
    </row>
    <row r="294" spans="1:6" s="224" customFormat="1">
      <c r="B294" s="224" t="s">
        <v>54</v>
      </c>
      <c r="C294" s="190">
        <v>0</v>
      </c>
      <c r="D294" s="190">
        <v>0</v>
      </c>
      <c r="E294" s="190">
        <v>0</v>
      </c>
      <c r="F294" s="226">
        <v>0</v>
      </c>
    </row>
    <row r="295" spans="1:6" s="224" customFormat="1">
      <c r="B295" s="224" t="s">
        <v>55</v>
      </c>
      <c r="C295" s="190">
        <v>0</v>
      </c>
      <c r="D295" s="190">
        <v>0</v>
      </c>
      <c r="E295" s="190">
        <v>0</v>
      </c>
      <c r="F295" s="226">
        <v>0</v>
      </c>
    </row>
    <row r="296" spans="1:6" s="224" customFormat="1">
      <c r="B296" s="224" t="s">
        <v>56</v>
      </c>
      <c r="C296" s="190">
        <v>0</v>
      </c>
      <c r="D296" s="190">
        <v>0</v>
      </c>
      <c r="E296" s="190">
        <v>0</v>
      </c>
      <c r="F296" s="226">
        <v>0</v>
      </c>
    </row>
    <row r="297" spans="1:6" s="224" customFormat="1">
      <c r="B297" s="224" t="s">
        <v>57</v>
      </c>
      <c r="C297" s="190">
        <v>0</v>
      </c>
      <c r="D297" s="190">
        <v>0</v>
      </c>
      <c r="E297" s="190">
        <v>0</v>
      </c>
      <c r="F297" s="226">
        <v>0</v>
      </c>
    </row>
    <row r="298" spans="1:6" s="224" customFormat="1">
      <c r="B298" s="224" t="s">
        <v>58</v>
      </c>
      <c r="C298" s="190">
        <v>0</v>
      </c>
      <c r="D298" s="190">
        <v>0</v>
      </c>
      <c r="E298" s="190">
        <v>0</v>
      </c>
      <c r="F298" s="226">
        <v>0</v>
      </c>
    </row>
    <row r="299" spans="1:6" s="224" customFormat="1">
      <c r="B299" s="224" t="s">
        <v>59</v>
      </c>
      <c r="C299" s="190">
        <v>0</v>
      </c>
      <c r="D299" s="190">
        <v>0</v>
      </c>
      <c r="E299" s="190">
        <v>0</v>
      </c>
      <c r="F299" s="226">
        <v>0</v>
      </c>
    </row>
    <row r="300" spans="1:6" s="224" customFormat="1">
      <c r="C300" s="190"/>
      <c r="D300" s="190"/>
      <c r="E300" s="190"/>
      <c r="F300" s="226"/>
    </row>
    <row r="301" spans="1:6" s="224" customFormat="1">
      <c r="A301" s="222"/>
      <c r="B301" s="222" t="s">
        <v>60</v>
      </c>
      <c r="C301" s="189">
        <v>2</v>
      </c>
      <c r="D301" s="189">
        <v>28975</v>
      </c>
      <c r="E301" s="189">
        <v>0</v>
      </c>
      <c r="F301" s="227">
        <v>0</v>
      </c>
    </row>
    <row r="302" spans="1:6">
      <c r="A302" s="13"/>
      <c r="B302" s="13"/>
    </row>
    <row r="303" spans="1:6">
      <c r="A303" s="104"/>
      <c r="B303" s="216" t="s">
        <v>14</v>
      </c>
      <c r="C303" s="202"/>
      <c r="D303" s="203"/>
      <c r="E303" s="203"/>
      <c r="F303" s="230"/>
    </row>
    <row r="304" spans="1:6">
      <c r="C304" s="89"/>
    </row>
    <row r="305" spans="1:6">
      <c r="A305" s="13" t="s">
        <v>261</v>
      </c>
      <c r="B305" s="17" t="s">
        <v>45</v>
      </c>
      <c r="C305" s="40">
        <v>0</v>
      </c>
      <c r="D305" s="40">
        <v>0</v>
      </c>
      <c r="E305" s="40">
        <v>0</v>
      </c>
      <c r="F305" s="115">
        <v>0</v>
      </c>
    </row>
    <row r="306" spans="1:6">
      <c r="B306" s="17" t="s">
        <v>46</v>
      </c>
      <c r="C306" s="40">
        <v>0</v>
      </c>
      <c r="D306" s="40">
        <v>0</v>
      </c>
      <c r="E306" s="40">
        <v>0</v>
      </c>
      <c r="F306" s="115">
        <v>0</v>
      </c>
    </row>
    <row r="307" spans="1:6">
      <c r="B307" s="17" t="s">
        <v>47</v>
      </c>
      <c r="C307" s="40">
        <v>0</v>
      </c>
      <c r="D307" s="40">
        <v>0</v>
      </c>
      <c r="E307" s="40">
        <v>0</v>
      </c>
      <c r="F307" s="115">
        <v>0</v>
      </c>
    </row>
    <row r="308" spans="1:6">
      <c r="B308" s="17" t="s">
        <v>48</v>
      </c>
      <c r="C308" s="40">
        <v>0</v>
      </c>
      <c r="D308" s="40">
        <v>0</v>
      </c>
      <c r="E308" s="40">
        <v>0</v>
      </c>
      <c r="F308" s="115">
        <v>0</v>
      </c>
    </row>
    <row r="309" spans="1:6">
      <c r="B309" s="17" t="s">
        <v>49</v>
      </c>
      <c r="C309" s="40">
        <v>0</v>
      </c>
      <c r="D309" s="40">
        <v>0</v>
      </c>
      <c r="E309" s="40">
        <v>0</v>
      </c>
      <c r="F309" s="115">
        <v>0</v>
      </c>
    </row>
    <row r="310" spans="1:6">
      <c r="B310" s="17" t="s">
        <v>50</v>
      </c>
      <c r="C310" s="40">
        <v>0</v>
      </c>
      <c r="D310" s="40">
        <v>0</v>
      </c>
      <c r="E310" s="40">
        <v>0</v>
      </c>
      <c r="F310" s="115">
        <v>0</v>
      </c>
    </row>
    <row r="311" spans="1:6">
      <c r="B311" s="17" t="s">
        <v>225</v>
      </c>
      <c r="C311" s="40">
        <v>0</v>
      </c>
      <c r="D311" s="40">
        <v>0</v>
      </c>
      <c r="E311" s="40">
        <v>0</v>
      </c>
      <c r="F311" s="115">
        <v>0</v>
      </c>
    </row>
    <row r="312" spans="1:6">
      <c r="B312" s="17" t="s">
        <v>51</v>
      </c>
      <c r="C312" s="40">
        <v>0</v>
      </c>
      <c r="D312" s="40">
        <v>0</v>
      </c>
      <c r="E312" s="40">
        <v>0</v>
      </c>
      <c r="F312" s="115">
        <v>0</v>
      </c>
    </row>
    <row r="313" spans="1:6">
      <c r="B313" s="17" t="s">
        <v>52</v>
      </c>
      <c r="C313" s="40">
        <v>0</v>
      </c>
      <c r="D313" s="40">
        <v>0</v>
      </c>
      <c r="E313" s="40">
        <v>0</v>
      </c>
      <c r="F313" s="115">
        <v>0</v>
      </c>
    </row>
    <row r="314" spans="1:6">
      <c r="B314" s="17" t="s">
        <v>53</v>
      </c>
      <c r="C314" s="40">
        <v>0</v>
      </c>
      <c r="D314" s="40">
        <v>0</v>
      </c>
      <c r="E314" s="40">
        <v>0</v>
      </c>
      <c r="F314" s="115">
        <v>0</v>
      </c>
    </row>
    <row r="315" spans="1:6">
      <c r="B315" s="17" t="s">
        <v>54</v>
      </c>
      <c r="C315" s="40">
        <v>0</v>
      </c>
      <c r="D315" s="40">
        <v>0</v>
      </c>
      <c r="E315" s="40">
        <v>0</v>
      </c>
      <c r="F315" s="115">
        <v>0</v>
      </c>
    </row>
    <row r="316" spans="1:6">
      <c r="B316" s="17" t="s">
        <v>55</v>
      </c>
      <c r="C316" s="40">
        <v>0</v>
      </c>
      <c r="D316" s="40">
        <v>0</v>
      </c>
      <c r="E316" s="40">
        <v>0</v>
      </c>
      <c r="F316" s="115">
        <v>0</v>
      </c>
    </row>
    <row r="317" spans="1:6">
      <c r="B317" s="17" t="s">
        <v>56</v>
      </c>
      <c r="C317" s="40">
        <v>0</v>
      </c>
      <c r="D317" s="40">
        <v>0</v>
      </c>
      <c r="E317" s="40">
        <v>0</v>
      </c>
      <c r="F317" s="115">
        <v>0</v>
      </c>
    </row>
    <row r="318" spans="1:6">
      <c r="B318" s="17" t="s">
        <v>57</v>
      </c>
      <c r="C318" s="40">
        <v>0</v>
      </c>
      <c r="D318" s="40">
        <v>0</v>
      </c>
      <c r="E318" s="40">
        <v>0</v>
      </c>
      <c r="F318" s="115">
        <v>0</v>
      </c>
    </row>
    <row r="319" spans="1:6">
      <c r="B319" s="17" t="s">
        <v>58</v>
      </c>
      <c r="C319" s="40">
        <v>0</v>
      </c>
      <c r="D319" s="40">
        <v>0</v>
      </c>
      <c r="E319" s="40">
        <v>0</v>
      </c>
      <c r="F319" s="115">
        <v>0</v>
      </c>
    </row>
    <row r="320" spans="1:6">
      <c r="B320" s="17" t="s">
        <v>59</v>
      </c>
      <c r="C320" s="40">
        <v>0</v>
      </c>
      <c r="D320" s="40">
        <v>0</v>
      </c>
      <c r="E320" s="40">
        <v>0</v>
      </c>
      <c r="F320" s="115">
        <v>0</v>
      </c>
    </row>
    <row r="322" spans="1:6">
      <c r="A322" s="13"/>
      <c r="B322" s="13" t="s">
        <v>60</v>
      </c>
      <c r="C322" s="11">
        <v>0</v>
      </c>
      <c r="D322" s="11">
        <v>0</v>
      </c>
      <c r="E322" s="11">
        <v>0</v>
      </c>
      <c r="F322" s="152">
        <v>0</v>
      </c>
    </row>
    <row r="323" spans="1:6">
      <c r="A323" s="13"/>
      <c r="B323" s="13"/>
    </row>
    <row r="324" spans="1:6" s="224" customFormat="1">
      <c r="A324" s="222" t="s">
        <v>264</v>
      </c>
      <c r="B324" s="224" t="s">
        <v>45</v>
      </c>
      <c r="C324" s="190">
        <v>0</v>
      </c>
      <c r="D324" s="190">
        <v>0</v>
      </c>
      <c r="E324" s="190">
        <v>0</v>
      </c>
      <c r="F324" s="226">
        <v>0</v>
      </c>
    </row>
    <row r="325" spans="1:6" s="224" customFormat="1">
      <c r="B325" s="224" t="s">
        <v>46</v>
      </c>
      <c r="C325" s="190">
        <v>0</v>
      </c>
      <c r="D325" s="190">
        <v>0</v>
      </c>
      <c r="E325" s="190">
        <v>0</v>
      </c>
      <c r="F325" s="226">
        <v>0</v>
      </c>
    </row>
    <row r="326" spans="1:6" s="224" customFormat="1">
      <c r="B326" s="224" t="s">
        <v>47</v>
      </c>
      <c r="C326" s="190">
        <v>0</v>
      </c>
      <c r="D326" s="190">
        <v>0</v>
      </c>
      <c r="E326" s="190">
        <v>0</v>
      </c>
      <c r="F326" s="226">
        <v>0</v>
      </c>
    </row>
    <row r="327" spans="1:6" s="224" customFormat="1">
      <c r="B327" s="224" t="s">
        <v>48</v>
      </c>
      <c r="C327" s="190">
        <v>0</v>
      </c>
      <c r="D327" s="190">
        <v>0</v>
      </c>
      <c r="E327" s="190">
        <v>0</v>
      </c>
      <c r="F327" s="226">
        <v>0</v>
      </c>
    </row>
    <row r="328" spans="1:6" s="224" customFormat="1">
      <c r="B328" s="224" t="s">
        <v>49</v>
      </c>
      <c r="C328" s="190">
        <v>0</v>
      </c>
      <c r="D328" s="190">
        <v>0</v>
      </c>
      <c r="E328" s="190">
        <v>0</v>
      </c>
      <c r="F328" s="226">
        <v>0</v>
      </c>
    </row>
    <row r="329" spans="1:6" s="224" customFormat="1">
      <c r="B329" s="224" t="s">
        <v>50</v>
      </c>
      <c r="C329" s="190">
        <v>0</v>
      </c>
      <c r="D329" s="190">
        <v>0</v>
      </c>
      <c r="E329" s="190">
        <v>0</v>
      </c>
      <c r="F329" s="226">
        <v>0</v>
      </c>
    </row>
    <row r="330" spans="1:6" s="224" customFormat="1">
      <c r="B330" s="224" t="s">
        <v>225</v>
      </c>
      <c r="C330" s="190">
        <v>0</v>
      </c>
      <c r="D330" s="190">
        <v>0</v>
      </c>
      <c r="E330" s="190">
        <v>0</v>
      </c>
      <c r="F330" s="226">
        <v>0</v>
      </c>
    </row>
    <row r="331" spans="1:6" s="224" customFormat="1">
      <c r="B331" s="224" t="s">
        <v>51</v>
      </c>
      <c r="C331" s="190">
        <v>0</v>
      </c>
      <c r="D331" s="190">
        <v>0</v>
      </c>
      <c r="E331" s="190">
        <v>0</v>
      </c>
      <c r="F331" s="226">
        <v>0</v>
      </c>
    </row>
    <row r="332" spans="1:6" s="224" customFormat="1">
      <c r="B332" s="224" t="s">
        <v>52</v>
      </c>
      <c r="C332" s="190">
        <v>0</v>
      </c>
      <c r="D332" s="190">
        <v>0</v>
      </c>
      <c r="E332" s="190">
        <v>0</v>
      </c>
      <c r="F332" s="226">
        <v>0</v>
      </c>
    </row>
    <row r="333" spans="1:6" s="224" customFormat="1">
      <c r="B333" s="224" t="s">
        <v>53</v>
      </c>
      <c r="C333" s="190">
        <v>0</v>
      </c>
      <c r="D333" s="190">
        <v>0</v>
      </c>
      <c r="E333" s="190">
        <v>0</v>
      </c>
      <c r="F333" s="226">
        <v>0</v>
      </c>
    </row>
    <row r="334" spans="1:6" s="224" customFormat="1">
      <c r="B334" s="224" t="s">
        <v>54</v>
      </c>
      <c r="C334" s="190">
        <v>0</v>
      </c>
      <c r="D334" s="190">
        <v>0</v>
      </c>
      <c r="E334" s="190">
        <v>0</v>
      </c>
      <c r="F334" s="226">
        <v>0</v>
      </c>
    </row>
    <row r="335" spans="1:6" s="224" customFormat="1">
      <c r="B335" s="224" t="s">
        <v>55</v>
      </c>
      <c r="C335" s="190">
        <v>0</v>
      </c>
      <c r="D335" s="190">
        <v>0</v>
      </c>
      <c r="E335" s="190">
        <v>0</v>
      </c>
      <c r="F335" s="226">
        <v>0</v>
      </c>
    </row>
    <row r="336" spans="1:6" s="224" customFormat="1">
      <c r="B336" s="224" t="s">
        <v>56</v>
      </c>
      <c r="C336" s="190">
        <v>0</v>
      </c>
      <c r="D336" s="190">
        <v>0</v>
      </c>
      <c r="E336" s="190">
        <v>0</v>
      </c>
      <c r="F336" s="226">
        <v>0</v>
      </c>
    </row>
    <row r="337" spans="1:6" s="224" customFormat="1">
      <c r="B337" s="224" t="s">
        <v>57</v>
      </c>
      <c r="C337" s="190">
        <v>0</v>
      </c>
      <c r="D337" s="190">
        <v>0</v>
      </c>
      <c r="E337" s="190">
        <v>0</v>
      </c>
      <c r="F337" s="226">
        <v>0</v>
      </c>
    </row>
    <row r="338" spans="1:6" s="224" customFormat="1">
      <c r="B338" s="224" t="s">
        <v>58</v>
      </c>
      <c r="C338" s="190">
        <v>0</v>
      </c>
      <c r="D338" s="190">
        <v>0</v>
      </c>
      <c r="E338" s="190">
        <v>0</v>
      </c>
      <c r="F338" s="226">
        <v>0</v>
      </c>
    </row>
    <row r="339" spans="1:6" s="224" customFormat="1">
      <c r="B339" s="224" t="s">
        <v>59</v>
      </c>
      <c r="C339" s="190">
        <v>0</v>
      </c>
      <c r="D339" s="190">
        <v>0</v>
      </c>
      <c r="E339" s="190">
        <v>0</v>
      </c>
      <c r="F339" s="226">
        <v>0</v>
      </c>
    </row>
    <row r="340" spans="1:6" s="224" customFormat="1">
      <c r="C340" s="190"/>
      <c r="D340" s="190"/>
      <c r="E340" s="190"/>
      <c r="F340" s="226"/>
    </row>
    <row r="341" spans="1:6" s="224" customFormat="1">
      <c r="A341" s="222"/>
      <c r="B341" s="222" t="s">
        <v>60</v>
      </c>
      <c r="C341" s="189">
        <v>0</v>
      </c>
      <c r="D341" s="189">
        <v>0</v>
      </c>
      <c r="E341" s="189">
        <v>0</v>
      </c>
      <c r="F341" s="227">
        <v>0</v>
      </c>
    </row>
    <row r="342" spans="1:6" s="224" customFormat="1">
      <c r="C342" s="190"/>
      <c r="D342" s="190"/>
      <c r="E342" s="190"/>
      <c r="F342" s="226"/>
    </row>
    <row r="343" spans="1:6" s="224" customFormat="1">
      <c r="A343" s="222" t="s">
        <v>265</v>
      </c>
      <c r="B343" s="224" t="s">
        <v>45</v>
      </c>
      <c r="C343" s="190">
        <v>0</v>
      </c>
      <c r="D343" s="190">
        <v>0</v>
      </c>
      <c r="E343" s="190">
        <v>0</v>
      </c>
      <c r="F343" s="226">
        <v>0</v>
      </c>
    </row>
    <row r="344" spans="1:6" s="224" customFormat="1">
      <c r="B344" s="224" t="s">
        <v>46</v>
      </c>
      <c r="C344" s="190">
        <v>0</v>
      </c>
      <c r="D344" s="190">
        <v>0</v>
      </c>
      <c r="E344" s="190">
        <v>0</v>
      </c>
      <c r="F344" s="226">
        <v>0</v>
      </c>
    </row>
    <row r="345" spans="1:6" s="224" customFormat="1">
      <c r="B345" s="224" t="s">
        <v>47</v>
      </c>
      <c r="C345" s="190">
        <v>0</v>
      </c>
      <c r="D345" s="190">
        <v>0</v>
      </c>
      <c r="E345" s="190">
        <v>0</v>
      </c>
      <c r="F345" s="226">
        <v>0</v>
      </c>
    </row>
    <row r="346" spans="1:6" s="224" customFormat="1">
      <c r="B346" s="224" t="s">
        <v>48</v>
      </c>
      <c r="C346" s="190">
        <v>0</v>
      </c>
      <c r="D346" s="190">
        <v>0</v>
      </c>
      <c r="E346" s="190">
        <v>0</v>
      </c>
      <c r="F346" s="226">
        <v>0</v>
      </c>
    </row>
    <row r="347" spans="1:6" s="224" customFormat="1">
      <c r="B347" s="224" t="s">
        <v>49</v>
      </c>
      <c r="C347" s="190">
        <v>0</v>
      </c>
      <c r="D347" s="190">
        <v>0</v>
      </c>
      <c r="E347" s="190">
        <v>0</v>
      </c>
      <c r="F347" s="226">
        <v>0</v>
      </c>
    </row>
    <row r="348" spans="1:6" s="224" customFormat="1">
      <c r="B348" s="224" t="s">
        <v>50</v>
      </c>
      <c r="C348" s="190">
        <v>0</v>
      </c>
      <c r="D348" s="190">
        <v>0</v>
      </c>
      <c r="E348" s="190">
        <v>0</v>
      </c>
      <c r="F348" s="226">
        <v>0</v>
      </c>
    </row>
    <row r="349" spans="1:6" s="224" customFormat="1">
      <c r="B349" s="224" t="s">
        <v>225</v>
      </c>
      <c r="C349" s="190">
        <v>0</v>
      </c>
      <c r="D349" s="190">
        <v>0</v>
      </c>
      <c r="E349" s="190">
        <v>0</v>
      </c>
      <c r="F349" s="226">
        <v>0</v>
      </c>
    </row>
    <row r="350" spans="1:6" s="224" customFormat="1">
      <c r="B350" s="224" t="s">
        <v>51</v>
      </c>
      <c r="C350" s="190">
        <v>0</v>
      </c>
      <c r="D350" s="190">
        <v>0</v>
      </c>
      <c r="E350" s="190">
        <v>0</v>
      </c>
      <c r="F350" s="226">
        <v>0</v>
      </c>
    </row>
    <row r="351" spans="1:6" s="224" customFormat="1">
      <c r="B351" s="224" t="s">
        <v>52</v>
      </c>
      <c r="C351" s="190">
        <v>0</v>
      </c>
      <c r="D351" s="190">
        <v>0</v>
      </c>
      <c r="E351" s="190">
        <v>0</v>
      </c>
      <c r="F351" s="226">
        <v>0</v>
      </c>
    </row>
    <row r="352" spans="1:6" s="224" customFormat="1">
      <c r="B352" s="224" t="s">
        <v>53</v>
      </c>
      <c r="C352" s="190">
        <v>0</v>
      </c>
      <c r="D352" s="190">
        <v>0</v>
      </c>
      <c r="E352" s="190">
        <v>0</v>
      </c>
      <c r="F352" s="226">
        <v>0</v>
      </c>
    </row>
    <row r="353" spans="1:6" s="224" customFormat="1">
      <c r="B353" s="224" t="s">
        <v>54</v>
      </c>
      <c r="C353" s="190">
        <v>0</v>
      </c>
      <c r="D353" s="190">
        <v>0</v>
      </c>
      <c r="E353" s="190">
        <v>0</v>
      </c>
      <c r="F353" s="226">
        <v>0</v>
      </c>
    </row>
    <row r="354" spans="1:6" s="224" customFormat="1">
      <c r="B354" s="224" t="s">
        <v>55</v>
      </c>
      <c r="C354" s="190">
        <v>0</v>
      </c>
      <c r="D354" s="190">
        <v>0</v>
      </c>
      <c r="E354" s="190">
        <v>0</v>
      </c>
      <c r="F354" s="226">
        <v>0</v>
      </c>
    </row>
    <row r="355" spans="1:6" s="224" customFormat="1">
      <c r="B355" s="224" t="s">
        <v>56</v>
      </c>
      <c r="C355" s="190">
        <v>0</v>
      </c>
      <c r="D355" s="190">
        <v>0</v>
      </c>
      <c r="E355" s="190">
        <v>0</v>
      </c>
      <c r="F355" s="226">
        <v>0</v>
      </c>
    </row>
    <row r="356" spans="1:6" s="224" customFormat="1">
      <c r="B356" s="224" t="s">
        <v>57</v>
      </c>
      <c r="C356" s="190">
        <v>0</v>
      </c>
      <c r="D356" s="190">
        <v>0</v>
      </c>
      <c r="E356" s="190">
        <v>0</v>
      </c>
      <c r="F356" s="226">
        <v>0</v>
      </c>
    </row>
    <row r="357" spans="1:6" s="224" customFormat="1">
      <c r="B357" s="224" t="s">
        <v>58</v>
      </c>
      <c r="C357" s="190">
        <v>0</v>
      </c>
      <c r="D357" s="190">
        <v>0</v>
      </c>
      <c r="E357" s="190">
        <v>0</v>
      </c>
      <c r="F357" s="226">
        <v>0</v>
      </c>
    </row>
    <row r="358" spans="1:6" s="224" customFormat="1">
      <c r="B358" s="224" t="s">
        <v>59</v>
      </c>
      <c r="C358" s="190">
        <v>0</v>
      </c>
      <c r="D358" s="190">
        <v>0</v>
      </c>
      <c r="E358" s="190">
        <v>0</v>
      </c>
      <c r="F358" s="226">
        <v>0</v>
      </c>
    </row>
    <row r="359" spans="1:6" s="224" customFormat="1">
      <c r="C359" s="190"/>
      <c r="D359" s="190"/>
      <c r="E359" s="190"/>
      <c r="F359" s="226"/>
    </row>
    <row r="360" spans="1:6" s="224" customFormat="1">
      <c r="A360" s="222"/>
      <c r="B360" s="222" t="s">
        <v>60</v>
      </c>
      <c r="C360" s="189">
        <v>0</v>
      </c>
      <c r="D360" s="189">
        <v>0</v>
      </c>
      <c r="E360" s="189">
        <v>0</v>
      </c>
      <c r="F360" s="227">
        <v>0</v>
      </c>
    </row>
    <row r="817" spans="3:6" s="224" customFormat="1">
      <c r="C817" s="190"/>
      <c r="D817" s="190"/>
      <c r="E817" s="190"/>
      <c r="F817" s="226"/>
    </row>
    <row r="818" spans="3:6" s="224" customFormat="1">
      <c r="C818" s="190"/>
      <c r="D818" s="190"/>
      <c r="E818" s="190"/>
      <c r="F818" s="226"/>
    </row>
    <row r="819" spans="3:6" s="224" customFormat="1">
      <c r="C819" s="190"/>
      <c r="D819" s="190"/>
      <c r="E819" s="190"/>
      <c r="F819" s="226"/>
    </row>
    <row r="820" spans="3:6" s="224" customFormat="1">
      <c r="C820" s="190"/>
      <c r="D820" s="190"/>
      <c r="E820" s="190"/>
      <c r="F820" s="226"/>
    </row>
    <row r="821" spans="3:6" s="224" customFormat="1">
      <c r="C821" s="190"/>
      <c r="D821" s="190"/>
      <c r="E821" s="190"/>
      <c r="F821" s="226"/>
    </row>
    <row r="822" spans="3:6" s="224" customFormat="1">
      <c r="C822" s="190"/>
      <c r="D822" s="190"/>
      <c r="E822" s="190"/>
      <c r="F822" s="226"/>
    </row>
  </sheetData>
  <phoneticPr fontId="0" type="noConversion"/>
  <conditionalFormatting sqref="F67:F68">
    <cfRule type="cellIs" dxfId="31" priority="3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2:M432"/>
  <sheetViews>
    <sheetView zoomScale="120" zoomScaleNormal="120" zoomScaleSheetLayoutView="55" workbookViewId="0">
      <selection activeCell="B389" sqref="B389"/>
    </sheetView>
  </sheetViews>
  <sheetFormatPr defaultColWidth="9.140625" defaultRowHeight="12.75"/>
  <cols>
    <col min="1" max="1" width="23.140625" style="17" customWidth="1"/>
    <col min="2" max="2" width="21.7109375" style="17" customWidth="1"/>
    <col min="3" max="5" width="15" style="40" customWidth="1"/>
    <col min="6" max="6" width="15" style="87" customWidth="1"/>
    <col min="7" max="16384" width="9.140625" style="17"/>
  </cols>
  <sheetData>
    <row r="2" spans="1:6">
      <c r="A2" s="36" t="s">
        <v>241</v>
      </c>
      <c r="B2" s="37"/>
      <c r="C2" s="117"/>
      <c r="D2" s="95"/>
      <c r="E2" s="95"/>
      <c r="F2" s="30"/>
    </row>
    <row r="3" spans="1:6">
      <c r="A3" s="36" t="s">
        <v>88</v>
      </c>
      <c r="B3" s="65"/>
      <c r="C3" s="95"/>
      <c r="D3" s="118"/>
      <c r="E3" s="95"/>
      <c r="F3" s="109"/>
    </row>
    <row r="4" spans="1:6">
      <c r="A4" s="38" t="s">
        <v>89</v>
      </c>
      <c r="B4" s="65"/>
      <c r="C4" s="95"/>
      <c r="D4" s="95"/>
      <c r="E4" s="95"/>
      <c r="F4" s="109"/>
    </row>
    <row r="5" spans="1:6">
      <c r="A5" s="154"/>
      <c r="B5" s="155"/>
      <c r="C5" s="165"/>
      <c r="D5" s="165"/>
      <c r="E5" s="165"/>
      <c r="F5" s="166"/>
    </row>
    <row r="6" spans="1:6" s="134" customFormat="1" ht="48.75" customHeight="1">
      <c r="A6" s="234" t="s">
        <v>2</v>
      </c>
      <c r="B6" s="235" t="s">
        <v>3</v>
      </c>
      <c r="C6" s="236" t="s">
        <v>4</v>
      </c>
      <c r="D6" s="236" t="s">
        <v>5</v>
      </c>
      <c r="E6" s="236" t="s">
        <v>90</v>
      </c>
      <c r="F6" s="237" t="s">
        <v>91</v>
      </c>
    </row>
    <row r="7" spans="1:6">
      <c r="A7" s="34"/>
      <c r="B7" s="34"/>
      <c r="C7" s="9"/>
      <c r="D7" s="9"/>
      <c r="E7" s="9"/>
      <c r="F7" s="35"/>
    </row>
    <row r="8" spans="1:6">
      <c r="A8" s="213" t="s">
        <v>8</v>
      </c>
      <c r="B8" s="229"/>
      <c r="C8" s="203"/>
      <c r="D8" s="203"/>
      <c r="E8" s="203"/>
      <c r="F8" s="200"/>
    </row>
    <row r="10" spans="1:6">
      <c r="A10" s="11" t="s">
        <v>261</v>
      </c>
      <c r="B10" s="112" t="s">
        <v>69</v>
      </c>
      <c r="C10" s="40">
        <v>72</v>
      </c>
      <c r="D10" s="40">
        <v>439640</v>
      </c>
      <c r="E10" s="40">
        <v>395957</v>
      </c>
      <c r="F10" s="87">
        <v>90.063915931216457</v>
      </c>
    </row>
    <row r="11" spans="1:6">
      <c r="A11" s="11"/>
      <c r="B11" s="112" t="s">
        <v>70</v>
      </c>
      <c r="C11" s="40">
        <v>4</v>
      </c>
      <c r="D11" s="40">
        <v>9029</v>
      </c>
      <c r="E11" s="40">
        <v>9029</v>
      </c>
      <c r="F11" s="87">
        <v>100</v>
      </c>
    </row>
    <row r="12" spans="1:6">
      <c r="A12" s="74"/>
      <c r="B12" s="112" t="s">
        <v>71</v>
      </c>
      <c r="C12" s="40">
        <v>8</v>
      </c>
      <c r="D12" s="40">
        <v>21584</v>
      </c>
      <c r="E12" s="40">
        <v>21584</v>
      </c>
      <c r="F12" s="87">
        <v>100</v>
      </c>
    </row>
    <row r="13" spans="1:6">
      <c r="A13" s="74"/>
      <c r="B13" s="112" t="s">
        <v>72</v>
      </c>
      <c r="C13" s="40">
        <v>1</v>
      </c>
      <c r="D13" s="40">
        <v>2983</v>
      </c>
      <c r="E13" s="40">
        <v>2983</v>
      </c>
      <c r="F13" s="87">
        <v>100</v>
      </c>
    </row>
    <row r="14" spans="1:6">
      <c r="A14" s="74"/>
      <c r="B14" s="112" t="s">
        <v>73</v>
      </c>
      <c r="C14" s="40">
        <v>10</v>
      </c>
      <c r="D14" s="40">
        <v>14876</v>
      </c>
      <c r="E14" s="40">
        <v>14876</v>
      </c>
      <c r="F14" s="87">
        <v>100</v>
      </c>
    </row>
    <row r="15" spans="1:6">
      <c r="B15" s="112" t="s">
        <v>74</v>
      </c>
      <c r="C15" s="40">
        <v>17</v>
      </c>
      <c r="D15" s="40">
        <v>37393</v>
      </c>
      <c r="E15" s="40">
        <v>33581</v>
      </c>
      <c r="F15" s="87">
        <v>89.805578584226993</v>
      </c>
    </row>
    <row r="16" spans="1:6">
      <c r="B16" s="112" t="s">
        <v>218</v>
      </c>
      <c r="C16" s="40">
        <v>1</v>
      </c>
      <c r="D16" s="40">
        <v>4006</v>
      </c>
      <c r="E16" s="40">
        <v>3665</v>
      </c>
      <c r="F16" s="87">
        <v>91.487768347478777</v>
      </c>
    </row>
    <row r="17" spans="1:6">
      <c r="B17" s="112" t="s">
        <v>75</v>
      </c>
      <c r="C17" s="40">
        <v>1</v>
      </c>
      <c r="D17" s="40">
        <v>4300</v>
      </c>
      <c r="E17" s="40">
        <v>4300</v>
      </c>
      <c r="F17" s="87">
        <v>100</v>
      </c>
    </row>
    <row r="18" spans="1:6">
      <c r="A18" s="74"/>
      <c r="B18" s="112" t="s">
        <v>76</v>
      </c>
      <c r="C18" s="40">
        <v>2</v>
      </c>
      <c r="D18" s="40">
        <v>3517</v>
      </c>
      <c r="E18" s="40">
        <v>3517</v>
      </c>
      <c r="F18" s="87">
        <v>100</v>
      </c>
    </row>
    <row r="19" spans="1:6">
      <c r="A19" s="74"/>
      <c r="B19" s="112" t="s">
        <v>77</v>
      </c>
      <c r="C19" s="40">
        <v>8</v>
      </c>
      <c r="D19" s="40">
        <v>6933</v>
      </c>
      <c r="E19" s="40">
        <v>6217</v>
      </c>
      <c r="F19" s="87">
        <v>89.672580412519835</v>
      </c>
    </row>
    <row r="20" spans="1:6">
      <c r="A20" s="40"/>
      <c r="B20" s="112" t="s">
        <v>78</v>
      </c>
      <c r="C20" s="40">
        <v>3</v>
      </c>
      <c r="D20" s="40">
        <v>4603</v>
      </c>
      <c r="E20" s="40">
        <v>4603</v>
      </c>
      <c r="F20" s="87">
        <v>100</v>
      </c>
    </row>
    <row r="21" spans="1:6">
      <c r="B21" s="112" t="s">
        <v>79</v>
      </c>
      <c r="C21" s="40">
        <v>24</v>
      </c>
      <c r="D21" s="40">
        <v>47465</v>
      </c>
      <c r="E21" s="40">
        <v>45352</v>
      </c>
      <c r="F21" s="87">
        <v>95.548298746444743</v>
      </c>
    </row>
    <row r="22" spans="1:6">
      <c r="A22" s="40"/>
      <c r="B22" s="112" t="s">
        <v>80</v>
      </c>
      <c r="C22" s="40">
        <v>15</v>
      </c>
      <c r="D22" s="40">
        <v>20763</v>
      </c>
      <c r="E22" s="40">
        <v>20637</v>
      </c>
      <c r="F22" s="87">
        <v>99.393151278716957</v>
      </c>
    </row>
    <row r="23" spans="1:6">
      <c r="A23" s="40"/>
      <c r="B23" s="112" t="s">
        <v>81</v>
      </c>
      <c r="C23" s="40">
        <v>15</v>
      </c>
      <c r="D23" s="40">
        <v>17141</v>
      </c>
      <c r="E23" s="40">
        <v>17141</v>
      </c>
      <c r="F23" s="87">
        <v>100</v>
      </c>
    </row>
    <row r="24" spans="1:6">
      <c r="A24" s="11"/>
      <c r="B24" s="112" t="s">
        <v>82</v>
      </c>
      <c r="C24" s="40">
        <v>10</v>
      </c>
      <c r="D24" s="40">
        <v>5300</v>
      </c>
      <c r="E24" s="40">
        <v>5300</v>
      </c>
      <c r="F24" s="87">
        <v>100</v>
      </c>
    </row>
    <row r="25" spans="1:6">
      <c r="A25" s="11"/>
      <c r="B25" s="112" t="s">
        <v>83</v>
      </c>
      <c r="C25" s="40">
        <v>11</v>
      </c>
      <c r="D25" s="40">
        <v>5690</v>
      </c>
      <c r="E25" s="40">
        <v>5690</v>
      </c>
      <c r="F25" s="87">
        <v>100</v>
      </c>
    </row>
    <row r="26" spans="1:6">
      <c r="A26" s="11"/>
      <c r="B26" s="112" t="s">
        <v>84</v>
      </c>
      <c r="C26" s="40">
        <v>9</v>
      </c>
      <c r="D26" s="40">
        <v>4342</v>
      </c>
      <c r="E26" s="40">
        <v>4342</v>
      </c>
      <c r="F26" s="87">
        <v>100</v>
      </c>
    </row>
    <row r="27" spans="1:6">
      <c r="A27" s="11"/>
      <c r="B27" s="63" t="s">
        <v>85</v>
      </c>
      <c r="C27" s="40">
        <v>9</v>
      </c>
      <c r="D27" s="40">
        <v>9992</v>
      </c>
      <c r="E27" s="40">
        <v>9992</v>
      </c>
      <c r="F27" s="87">
        <v>100</v>
      </c>
    </row>
    <row r="28" spans="1:6">
      <c r="A28" s="11"/>
      <c r="B28" s="63" t="s">
        <v>86</v>
      </c>
      <c r="C28" s="40">
        <v>3</v>
      </c>
      <c r="D28" s="40">
        <v>2708</v>
      </c>
      <c r="E28" s="40">
        <v>2708</v>
      </c>
      <c r="F28" s="87">
        <v>100</v>
      </c>
    </row>
    <row r="29" spans="1:6">
      <c r="A29" s="11"/>
      <c r="B29" s="17" t="s">
        <v>206</v>
      </c>
      <c r="C29" s="40">
        <v>3</v>
      </c>
      <c r="D29" s="40">
        <v>5632</v>
      </c>
      <c r="E29" s="40">
        <v>5632</v>
      </c>
      <c r="F29" s="87">
        <v>100</v>
      </c>
    </row>
    <row r="30" spans="1:6">
      <c r="A30" s="11"/>
      <c r="B30" s="11"/>
    </row>
    <row r="31" spans="1:6">
      <c r="A31" s="11"/>
      <c r="B31" s="11" t="s">
        <v>87</v>
      </c>
      <c r="C31" s="11">
        <v>226</v>
      </c>
      <c r="D31" s="11">
        <v>667897</v>
      </c>
      <c r="E31" s="11">
        <v>617106</v>
      </c>
      <c r="F31" s="71">
        <v>92.395384318240687</v>
      </c>
    </row>
    <row r="33" spans="1:6" s="224" customFormat="1">
      <c r="A33" s="189" t="s">
        <v>264</v>
      </c>
      <c r="B33" s="112" t="s">
        <v>69</v>
      </c>
      <c r="C33" s="190">
        <v>72</v>
      </c>
      <c r="D33" s="190">
        <v>439640</v>
      </c>
      <c r="E33" s="190">
        <v>396422</v>
      </c>
      <c r="F33" s="191">
        <v>90.169684287144023</v>
      </c>
    </row>
    <row r="34" spans="1:6" s="224" customFormat="1">
      <c r="A34" s="189"/>
      <c r="B34" s="112" t="s">
        <v>70</v>
      </c>
      <c r="C34" s="190">
        <v>4</v>
      </c>
      <c r="D34" s="190">
        <v>9029</v>
      </c>
      <c r="E34" s="190">
        <v>9029</v>
      </c>
      <c r="F34" s="191">
        <v>100</v>
      </c>
    </row>
    <row r="35" spans="1:6" s="224" customFormat="1">
      <c r="A35" s="251"/>
      <c r="B35" s="112" t="s">
        <v>71</v>
      </c>
      <c r="C35" s="190">
        <v>8</v>
      </c>
      <c r="D35" s="190">
        <v>21584</v>
      </c>
      <c r="E35" s="190">
        <v>21584</v>
      </c>
      <c r="F35" s="191">
        <v>100</v>
      </c>
    </row>
    <row r="36" spans="1:6" s="224" customFormat="1">
      <c r="A36" s="251"/>
      <c r="B36" s="112" t="s">
        <v>72</v>
      </c>
      <c r="C36" s="190">
        <v>1</v>
      </c>
      <c r="D36" s="190">
        <v>2983</v>
      </c>
      <c r="E36" s="190">
        <v>2983</v>
      </c>
      <c r="F36" s="191">
        <v>100</v>
      </c>
    </row>
    <row r="37" spans="1:6" s="224" customFormat="1">
      <c r="A37" s="251"/>
      <c r="B37" s="112" t="s">
        <v>73</v>
      </c>
      <c r="C37" s="190">
        <v>10</v>
      </c>
      <c r="D37" s="190">
        <v>14876</v>
      </c>
      <c r="E37" s="190">
        <v>14876</v>
      </c>
      <c r="F37" s="191">
        <v>100</v>
      </c>
    </row>
    <row r="38" spans="1:6" s="224" customFormat="1">
      <c r="B38" s="112" t="s">
        <v>74</v>
      </c>
      <c r="C38" s="190">
        <v>17</v>
      </c>
      <c r="D38" s="190">
        <v>37393</v>
      </c>
      <c r="E38" s="190">
        <v>33581</v>
      </c>
      <c r="F38" s="191">
        <v>89.805578584226993</v>
      </c>
    </row>
    <row r="39" spans="1:6" s="224" customFormat="1">
      <c r="B39" s="112" t="s">
        <v>218</v>
      </c>
      <c r="C39" s="190">
        <v>1</v>
      </c>
      <c r="D39" s="190">
        <v>4006</v>
      </c>
      <c r="E39" s="190">
        <v>3665</v>
      </c>
      <c r="F39" s="191">
        <v>91.487768347478777</v>
      </c>
    </row>
    <row r="40" spans="1:6" s="224" customFormat="1">
      <c r="B40" s="112" t="s">
        <v>75</v>
      </c>
      <c r="C40" s="190">
        <v>1</v>
      </c>
      <c r="D40" s="190">
        <v>4300</v>
      </c>
      <c r="E40" s="190">
        <v>4300</v>
      </c>
      <c r="F40" s="191">
        <v>100</v>
      </c>
    </row>
    <row r="41" spans="1:6" s="224" customFormat="1">
      <c r="A41" s="251"/>
      <c r="B41" s="112" t="s">
        <v>76</v>
      </c>
      <c r="C41" s="190">
        <v>2</v>
      </c>
      <c r="D41" s="190">
        <v>3517</v>
      </c>
      <c r="E41" s="190">
        <v>3517</v>
      </c>
      <c r="F41" s="191">
        <v>100</v>
      </c>
    </row>
    <row r="42" spans="1:6" s="224" customFormat="1">
      <c r="A42" s="251"/>
      <c r="B42" s="112" t="s">
        <v>77</v>
      </c>
      <c r="C42" s="190">
        <v>8</v>
      </c>
      <c r="D42" s="190">
        <v>6933</v>
      </c>
      <c r="E42" s="190">
        <v>6217</v>
      </c>
      <c r="F42" s="191">
        <v>89.672580412519835</v>
      </c>
    </row>
    <row r="43" spans="1:6" s="224" customFormat="1">
      <c r="A43" s="190"/>
      <c r="B43" s="112" t="s">
        <v>78</v>
      </c>
      <c r="C43" s="190">
        <v>3</v>
      </c>
      <c r="D43" s="190">
        <v>4603</v>
      </c>
      <c r="E43" s="190">
        <v>4603</v>
      </c>
      <c r="F43" s="191">
        <v>100</v>
      </c>
    </row>
    <row r="44" spans="1:6" s="224" customFormat="1">
      <c r="B44" s="112" t="s">
        <v>79</v>
      </c>
      <c r="C44" s="190">
        <v>24</v>
      </c>
      <c r="D44" s="190">
        <v>47465</v>
      </c>
      <c r="E44" s="190">
        <v>45352</v>
      </c>
      <c r="F44" s="191">
        <v>95.548298746444743</v>
      </c>
    </row>
    <row r="45" spans="1:6" s="224" customFormat="1">
      <c r="A45" s="190"/>
      <c r="B45" s="112" t="s">
        <v>80</v>
      </c>
      <c r="C45" s="190">
        <v>15</v>
      </c>
      <c r="D45" s="190">
        <v>20763</v>
      </c>
      <c r="E45" s="190">
        <v>20637</v>
      </c>
      <c r="F45" s="191">
        <v>99.393151278716957</v>
      </c>
    </row>
    <row r="46" spans="1:6" s="224" customFormat="1">
      <c r="A46" s="190"/>
      <c r="B46" s="112" t="s">
        <v>81</v>
      </c>
      <c r="C46" s="190">
        <v>15</v>
      </c>
      <c r="D46" s="190">
        <v>17141</v>
      </c>
      <c r="E46" s="190">
        <v>17141</v>
      </c>
      <c r="F46" s="191">
        <v>100</v>
      </c>
    </row>
    <row r="47" spans="1:6" s="224" customFormat="1">
      <c r="A47" s="189"/>
      <c r="B47" s="112" t="s">
        <v>82</v>
      </c>
      <c r="C47" s="190">
        <v>10</v>
      </c>
      <c r="D47" s="190">
        <v>5300</v>
      </c>
      <c r="E47" s="190">
        <v>5300</v>
      </c>
      <c r="F47" s="191">
        <v>100</v>
      </c>
    </row>
    <row r="48" spans="1:6" s="224" customFormat="1">
      <c r="A48" s="189"/>
      <c r="B48" s="112" t="s">
        <v>83</v>
      </c>
      <c r="C48" s="190">
        <v>11</v>
      </c>
      <c r="D48" s="190">
        <v>5690</v>
      </c>
      <c r="E48" s="190">
        <v>5690</v>
      </c>
      <c r="F48" s="191">
        <v>100</v>
      </c>
    </row>
    <row r="49" spans="1:6" s="224" customFormat="1">
      <c r="A49" s="189"/>
      <c r="B49" s="112" t="s">
        <v>84</v>
      </c>
      <c r="C49" s="190">
        <v>9</v>
      </c>
      <c r="D49" s="190">
        <v>4342</v>
      </c>
      <c r="E49" s="190">
        <v>4342</v>
      </c>
      <c r="F49" s="191">
        <v>100</v>
      </c>
    </row>
    <row r="50" spans="1:6" s="224" customFormat="1">
      <c r="A50" s="189"/>
      <c r="B50" s="63" t="s">
        <v>85</v>
      </c>
      <c r="C50" s="190">
        <v>9</v>
      </c>
      <c r="D50" s="190">
        <v>9992</v>
      </c>
      <c r="E50" s="190">
        <v>9992</v>
      </c>
      <c r="F50" s="191">
        <v>100</v>
      </c>
    </row>
    <row r="51" spans="1:6" s="224" customFormat="1">
      <c r="A51" s="189"/>
      <c r="B51" s="63" t="s">
        <v>86</v>
      </c>
      <c r="C51" s="190">
        <v>3</v>
      </c>
      <c r="D51" s="190">
        <v>2708</v>
      </c>
      <c r="E51" s="190">
        <v>2708</v>
      </c>
      <c r="F51" s="191">
        <v>100</v>
      </c>
    </row>
    <row r="52" spans="1:6" s="224" customFormat="1">
      <c r="A52" s="189"/>
      <c r="B52" s="224" t="s">
        <v>206</v>
      </c>
      <c r="C52" s="190">
        <v>3</v>
      </c>
      <c r="D52" s="190">
        <v>5632</v>
      </c>
      <c r="E52" s="190">
        <v>5632</v>
      </c>
      <c r="F52" s="191">
        <v>100</v>
      </c>
    </row>
    <row r="53" spans="1:6" s="224" customFormat="1">
      <c r="A53" s="189"/>
      <c r="B53" s="189"/>
      <c r="C53" s="190"/>
      <c r="D53" s="190"/>
      <c r="E53" s="190"/>
      <c r="F53" s="191"/>
    </row>
    <row r="54" spans="1:6" s="224" customFormat="1">
      <c r="A54" s="189"/>
      <c r="B54" s="189" t="s">
        <v>87</v>
      </c>
      <c r="C54" s="189">
        <v>226</v>
      </c>
      <c r="D54" s="189">
        <v>667897</v>
      </c>
      <c r="E54" s="189">
        <v>617571</v>
      </c>
      <c r="F54" s="197">
        <v>92.465005831737528</v>
      </c>
    </row>
    <row r="55" spans="1:6" s="224" customFormat="1">
      <c r="C55" s="190"/>
      <c r="D55" s="190"/>
      <c r="E55" s="190"/>
      <c r="F55" s="191"/>
    </row>
    <row r="56" spans="1:6" s="224" customFormat="1">
      <c r="A56" s="189" t="s">
        <v>265</v>
      </c>
      <c r="B56" s="112" t="s">
        <v>69</v>
      </c>
      <c r="C56" s="190">
        <v>74</v>
      </c>
      <c r="D56" s="190">
        <v>439958</v>
      </c>
      <c r="E56" s="190">
        <v>385133</v>
      </c>
      <c r="F56" s="191">
        <v>87.538583228399062</v>
      </c>
    </row>
    <row r="57" spans="1:6" s="224" customFormat="1">
      <c r="A57" s="189"/>
      <c r="B57" s="112" t="s">
        <v>70</v>
      </c>
      <c r="C57" s="190">
        <v>4</v>
      </c>
      <c r="D57" s="190">
        <v>9029</v>
      </c>
      <c r="E57" s="190">
        <v>9029</v>
      </c>
      <c r="F57" s="191">
        <v>100</v>
      </c>
    </row>
    <row r="58" spans="1:6" s="224" customFormat="1">
      <c r="A58" s="251"/>
      <c r="B58" s="112" t="s">
        <v>71</v>
      </c>
      <c r="C58" s="190">
        <v>8</v>
      </c>
      <c r="D58" s="190">
        <v>21584</v>
      </c>
      <c r="E58" s="190">
        <v>21584</v>
      </c>
      <c r="F58" s="191">
        <v>100</v>
      </c>
    </row>
    <row r="59" spans="1:6" s="224" customFormat="1">
      <c r="A59" s="251"/>
      <c r="B59" s="112" t="s">
        <v>72</v>
      </c>
      <c r="C59" s="190">
        <v>1</v>
      </c>
      <c r="D59" s="190">
        <v>2983</v>
      </c>
      <c r="E59" s="190">
        <v>2983</v>
      </c>
      <c r="F59" s="191">
        <v>100</v>
      </c>
    </row>
    <row r="60" spans="1:6" s="224" customFormat="1">
      <c r="A60" s="251"/>
      <c r="B60" s="112" t="s">
        <v>73</v>
      </c>
      <c r="C60" s="190">
        <v>10</v>
      </c>
      <c r="D60" s="190">
        <v>14876</v>
      </c>
      <c r="E60" s="190">
        <v>14876</v>
      </c>
      <c r="F60" s="191">
        <v>100</v>
      </c>
    </row>
    <row r="61" spans="1:6" s="224" customFormat="1">
      <c r="B61" s="112" t="s">
        <v>74</v>
      </c>
      <c r="C61" s="190">
        <v>17</v>
      </c>
      <c r="D61" s="190">
        <v>37393</v>
      </c>
      <c r="E61" s="190">
        <v>33581</v>
      </c>
      <c r="F61" s="191">
        <v>89.805578584226993</v>
      </c>
    </row>
    <row r="62" spans="1:6" s="224" customFormat="1">
      <c r="B62" s="112" t="s">
        <v>218</v>
      </c>
      <c r="C62" s="190">
        <v>1</v>
      </c>
      <c r="D62" s="190">
        <v>4006</v>
      </c>
      <c r="E62" s="190">
        <v>3845</v>
      </c>
      <c r="F62" s="191">
        <v>95.981028457314039</v>
      </c>
    </row>
    <row r="63" spans="1:6" s="224" customFormat="1">
      <c r="B63" s="112" t="s">
        <v>75</v>
      </c>
      <c r="C63" s="190">
        <v>1</v>
      </c>
      <c r="D63" s="190">
        <v>4300</v>
      </c>
      <c r="E63" s="190">
        <v>4300</v>
      </c>
      <c r="F63" s="191">
        <v>100</v>
      </c>
    </row>
    <row r="64" spans="1:6" s="224" customFormat="1">
      <c r="A64" s="251"/>
      <c r="B64" s="112" t="s">
        <v>76</v>
      </c>
      <c r="C64" s="190">
        <v>2</v>
      </c>
      <c r="D64" s="190">
        <v>3517</v>
      </c>
      <c r="E64" s="190">
        <v>3517</v>
      </c>
      <c r="F64" s="191">
        <v>100</v>
      </c>
    </row>
    <row r="65" spans="1:13" s="224" customFormat="1">
      <c r="A65" s="251"/>
      <c r="B65" s="112" t="s">
        <v>77</v>
      </c>
      <c r="C65" s="190">
        <v>8</v>
      </c>
      <c r="D65" s="190">
        <v>6933</v>
      </c>
      <c r="E65" s="190">
        <v>6217</v>
      </c>
      <c r="F65" s="191">
        <v>89.672580412519835</v>
      </c>
    </row>
    <row r="66" spans="1:13" s="224" customFormat="1">
      <c r="A66" s="190"/>
      <c r="B66" s="112" t="s">
        <v>78</v>
      </c>
      <c r="C66" s="190">
        <v>3</v>
      </c>
      <c r="D66" s="190">
        <v>4603</v>
      </c>
      <c r="E66" s="190">
        <v>4603</v>
      </c>
      <c r="F66" s="191">
        <v>100</v>
      </c>
    </row>
    <row r="67" spans="1:13" s="224" customFormat="1">
      <c r="B67" s="112" t="s">
        <v>79</v>
      </c>
      <c r="C67" s="190">
        <v>24</v>
      </c>
      <c r="D67" s="190">
        <v>47465</v>
      </c>
      <c r="E67" s="190">
        <v>45352</v>
      </c>
      <c r="F67" s="191">
        <v>95.548298746444743</v>
      </c>
    </row>
    <row r="68" spans="1:13" s="224" customFormat="1">
      <c r="A68" s="190"/>
      <c r="B68" s="112" t="s">
        <v>80</v>
      </c>
      <c r="C68" s="190">
        <v>15</v>
      </c>
      <c r="D68" s="190">
        <v>20763</v>
      </c>
      <c r="E68" s="190">
        <v>20637</v>
      </c>
      <c r="F68" s="191">
        <v>99.393151278716957</v>
      </c>
    </row>
    <row r="69" spans="1:13" s="224" customFormat="1">
      <c r="A69" s="190"/>
      <c r="B69" s="112" t="s">
        <v>81</v>
      </c>
      <c r="C69" s="190">
        <v>15</v>
      </c>
      <c r="D69" s="190">
        <v>17141</v>
      </c>
      <c r="E69" s="190">
        <v>17141</v>
      </c>
      <c r="F69" s="191">
        <v>100</v>
      </c>
    </row>
    <row r="70" spans="1:13" s="224" customFormat="1">
      <c r="A70" s="189"/>
      <c r="B70" s="112" t="s">
        <v>82</v>
      </c>
      <c r="C70" s="190">
        <v>10</v>
      </c>
      <c r="D70" s="190">
        <v>5300</v>
      </c>
      <c r="E70" s="190">
        <v>5300</v>
      </c>
      <c r="F70" s="191">
        <v>100</v>
      </c>
    </row>
    <row r="71" spans="1:13" s="224" customFormat="1">
      <c r="A71" s="189"/>
      <c r="B71" s="112" t="s">
        <v>83</v>
      </c>
      <c r="C71" s="190">
        <v>10</v>
      </c>
      <c r="D71" s="190">
        <v>5415</v>
      </c>
      <c r="E71" s="190">
        <v>5415</v>
      </c>
      <c r="F71" s="191">
        <v>100</v>
      </c>
    </row>
    <row r="72" spans="1:13" s="224" customFormat="1">
      <c r="A72" s="189"/>
      <c r="B72" s="112" t="s">
        <v>84</v>
      </c>
      <c r="C72" s="190">
        <v>8</v>
      </c>
      <c r="D72" s="190">
        <v>4299</v>
      </c>
      <c r="E72" s="190">
        <v>4299</v>
      </c>
      <c r="F72" s="191">
        <v>100</v>
      </c>
    </row>
    <row r="73" spans="1:13" s="224" customFormat="1">
      <c r="A73" s="189"/>
      <c r="B73" s="63" t="s">
        <v>85</v>
      </c>
      <c r="C73" s="190">
        <v>9</v>
      </c>
      <c r="D73" s="190">
        <v>9992</v>
      </c>
      <c r="E73" s="190">
        <v>9992</v>
      </c>
      <c r="F73" s="191">
        <v>100</v>
      </c>
    </row>
    <row r="74" spans="1:13" s="224" customFormat="1">
      <c r="A74" s="189"/>
      <c r="B74" s="63" t="s">
        <v>86</v>
      </c>
      <c r="C74" s="190">
        <v>3</v>
      </c>
      <c r="D74" s="190">
        <v>2708</v>
      </c>
      <c r="E74" s="190">
        <v>2708</v>
      </c>
      <c r="F74" s="191">
        <v>100</v>
      </c>
    </row>
    <row r="75" spans="1:13" s="224" customFormat="1">
      <c r="A75" s="189"/>
      <c r="B75" s="224" t="s">
        <v>206</v>
      </c>
      <c r="C75" s="190">
        <v>3</v>
      </c>
      <c r="D75" s="190">
        <v>5632</v>
      </c>
      <c r="E75" s="190">
        <v>5632</v>
      </c>
      <c r="F75" s="191">
        <v>100</v>
      </c>
    </row>
    <row r="76" spans="1:13" s="224" customFormat="1">
      <c r="A76" s="189"/>
      <c r="B76" s="189"/>
      <c r="C76" s="190"/>
      <c r="D76" s="190"/>
      <c r="E76" s="190"/>
      <c r="F76" s="191"/>
    </row>
    <row r="77" spans="1:13" s="224" customFormat="1">
      <c r="A77" s="189"/>
      <c r="B77" s="189" t="s">
        <v>87</v>
      </c>
      <c r="C77" s="189">
        <v>226</v>
      </c>
      <c r="D77" s="189">
        <v>667897</v>
      </c>
      <c r="E77" s="189">
        <v>606144</v>
      </c>
      <c r="F77" s="197">
        <v>90.754113283934501</v>
      </c>
    </row>
    <row r="79" spans="1:13" ht="12.75" customHeight="1">
      <c r="B79" s="213" t="s">
        <v>10</v>
      </c>
      <c r="C79" s="202"/>
      <c r="D79" s="203"/>
      <c r="E79" s="203"/>
      <c r="F79" s="250"/>
      <c r="G79" s="82"/>
      <c r="H79" s="44"/>
      <c r="I79" s="49"/>
      <c r="J79" s="101"/>
      <c r="K79" s="9"/>
      <c r="L79" s="9"/>
      <c r="M79" s="100"/>
    </row>
    <row r="80" spans="1:13" ht="12.75" customHeight="1">
      <c r="C80" s="89"/>
    </row>
    <row r="81" spans="1:6">
      <c r="A81" s="11" t="s">
        <v>261</v>
      </c>
      <c r="B81" s="112" t="s">
        <v>69</v>
      </c>
      <c r="C81" s="40">
        <v>1</v>
      </c>
      <c r="D81" s="40">
        <v>14407</v>
      </c>
      <c r="E81" s="40">
        <v>14407</v>
      </c>
      <c r="F81" s="87">
        <v>100</v>
      </c>
    </row>
    <row r="82" spans="1:6">
      <c r="A82" s="11"/>
      <c r="B82" s="112" t="s">
        <v>70</v>
      </c>
      <c r="C82" s="40">
        <v>0</v>
      </c>
      <c r="D82" s="40">
        <v>0</v>
      </c>
      <c r="E82" s="40">
        <v>0</v>
      </c>
      <c r="F82" s="87" t="s">
        <v>235</v>
      </c>
    </row>
    <row r="83" spans="1:6">
      <c r="A83" s="74"/>
      <c r="B83" s="112" t="s">
        <v>71</v>
      </c>
      <c r="C83" s="40">
        <v>0</v>
      </c>
      <c r="D83" s="40">
        <v>0</v>
      </c>
      <c r="E83" s="40">
        <v>0</v>
      </c>
      <c r="F83" s="87" t="s">
        <v>235</v>
      </c>
    </row>
    <row r="84" spans="1:6">
      <c r="A84" s="74"/>
      <c r="B84" s="112" t="s">
        <v>72</v>
      </c>
      <c r="C84" s="40">
        <v>0</v>
      </c>
      <c r="D84" s="40">
        <v>0</v>
      </c>
      <c r="E84" s="40">
        <v>0</v>
      </c>
      <c r="F84" s="87" t="s">
        <v>235</v>
      </c>
    </row>
    <row r="85" spans="1:6">
      <c r="A85" s="74"/>
      <c r="B85" s="112" t="s">
        <v>73</v>
      </c>
      <c r="C85" s="40">
        <v>0</v>
      </c>
      <c r="D85" s="40">
        <v>0</v>
      </c>
      <c r="E85" s="40">
        <v>0</v>
      </c>
      <c r="F85" s="87" t="s">
        <v>235</v>
      </c>
    </row>
    <row r="86" spans="1:6">
      <c r="B86" s="112" t="s">
        <v>74</v>
      </c>
      <c r="C86" s="40">
        <v>0</v>
      </c>
      <c r="D86" s="40">
        <v>0</v>
      </c>
      <c r="E86" s="40">
        <v>0</v>
      </c>
      <c r="F86" s="87" t="s">
        <v>235</v>
      </c>
    </row>
    <row r="87" spans="1:6">
      <c r="B87" s="112" t="s">
        <v>218</v>
      </c>
      <c r="C87" s="40">
        <v>0</v>
      </c>
      <c r="D87" s="40">
        <v>0</v>
      </c>
      <c r="E87" s="40">
        <v>0</v>
      </c>
      <c r="F87" s="87" t="s">
        <v>235</v>
      </c>
    </row>
    <row r="88" spans="1:6">
      <c r="B88" s="112" t="s">
        <v>75</v>
      </c>
      <c r="C88" s="40">
        <v>0</v>
      </c>
      <c r="D88" s="40">
        <v>0</v>
      </c>
      <c r="E88" s="40">
        <v>0</v>
      </c>
      <c r="F88" s="87" t="s">
        <v>235</v>
      </c>
    </row>
    <row r="89" spans="1:6">
      <c r="A89" s="74"/>
      <c r="B89" s="112" t="s">
        <v>76</v>
      </c>
      <c r="C89" s="40">
        <v>0</v>
      </c>
      <c r="D89" s="40">
        <v>0</v>
      </c>
      <c r="E89" s="40">
        <v>0</v>
      </c>
      <c r="F89" s="87" t="s">
        <v>235</v>
      </c>
    </row>
    <row r="90" spans="1:6">
      <c r="A90" s="74"/>
      <c r="B90" s="112" t="s">
        <v>77</v>
      </c>
      <c r="C90" s="40">
        <v>0</v>
      </c>
      <c r="D90" s="40">
        <v>0</v>
      </c>
      <c r="E90" s="40">
        <v>0</v>
      </c>
      <c r="F90" s="87" t="s">
        <v>235</v>
      </c>
    </row>
    <row r="91" spans="1:6">
      <c r="A91" s="40"/>
      <c r="B91" s="112" t="s">
        <v>78</v>
      </c>
      <c r="C91" s="40">
        <v>0</v>
      </c>
      <c r="D91" s="40">
        <v>0</v>
      </c>
      <c r="E91" s="40">
        <v>0</v>
      </c>
      <c r="F91" s="87" t="s">
        <v>235</v>
      </c>
    </row>
    <row r="92" spans="1:6">
      <c r="B92" s="112" t="s">
        <v>79</v>
      </c>
      <c r="C92" s="40">
        <v>0</v>
      </c>
      <c r="D92" s="40">
        <v>0</v>
      </c>
      <c r="E92" s="40">
        <v>0</v>
      </c>
      <c r="F92" s="87" t="s">
        <v>235</v>
      </c>
    </row>
    <row r="93" spans="1:6">
      <c r="A93" s="40"/>
      <c r="B93" s="112" t="s">
        <v>80</v>
      </c>
      <c r="C93" s="40">
        <v>0</v>
      </c>
      <c r="D93" s="40">
        <v>0</v>
      </c>
      <c r="E93" s="40">
        <v>0</v>
      </c>
      <c r="F93" s="87" t="s">
        <v>235</v>
      </c>
    </row>
    <row r="94" spans="1:6">
      <c r="A94" s="40"/>
      <c r="B94" s="112" t="s">
        <v>81</v>
      </c>
      <c r="C94" s="40">
        <v>0</v>
      </c>
      <c r="D94" s="40">
        <v>0</v>
      </c>
      <c r="E94" s="40">
        <v>0</v>
      </c>
      <c r="F94" s="87" t="s">
        <v>235</v>
      </c>
    </row>
    <row r="95" spans="1:6">
      <c r="A95" s="11"/>
      <c r="B95" s="112" t="s">
        <v>82</v>
      </c>
      <c r="C95" s="40">
        <v>0</v>
      </c>
      <c r="D95" s="40">
        <v>0</v>
      </c>
      <c r="E95" s="40">
        <v>0</v>
      </c>
      <c r="F95" s="87" t="s">
        <v>235</v>
      </c>
    </row>
    <row r="96" spans="1:6">
      <c r="A96" s="11"/>
      <c r="B96" s="112" t="s">
        <v>83</v>
      </c>
      <c r="C96" s="40">
        <v>0</v>
      </c>
      <c r="D96" s="40">
        <v>0</v>
      </c>
      <c r="E96" s="40">
        <v>0</v>
      </c>
      <c r="F96" s="87" t="s">
        <v>235</v>
      </c>
    </row>
    <row r="97" spans="1:6">
      <c r="A97" s="11"/>
      <c r="B97" s="112" t="s">
        <v>84</v>
      </c>
      <c r="C97" s="40">
        <v>0</v>
      </c>
      <c r="D97" s="40">
        <v>0</v>
      </c>
      <c r="E97" s="40">
        <v>0</v>
      </c>
      <c r="F97" s="87" t="s">
        <v>235</v>
      </c>
    </row>
    <row r="98" spans="1:6">
      <c r="A98" s="11"/>
      <c r="B98" s="63" t="s">
        <v>85</v>
      </c>
      <c r="C98" s="40">
        <v>0</v>
      </c>
      <c r="D98" s="40">
        <v>0</v>
      </c>
      <c r="E98" s="40">
        <v>0</v>
      </c>
      <c r="F98" s="87" t="s">
        <v>235</v>
      </c>
    </row>
    <row r="99" spans="1:6">
      <c r="A99" s="11"/>
      <c r="B99" s="63" t="s">
        <v>86</v>
      </c>
      <c r="C99" s="40">
        <v>0</v>
      </c>
      <c r="D99" s="40">
        <v>0</v>
      </c>
      <c r="E99" s="40">
        <v>0</v>
      </c>
      <c r="F99" s="87" t="s">
        <v>235</v>
      </c>
    </row>
    <row r="100" spans="1:6">
      <c r="A100" s="11"/>
      <c r="B100" s="17" t="s">
        <v>206</v>
      </c>
      <c r="C100" s="40">
        <v>0</v>
      </c>
      <c r="D100" s="40">
        <v>0</v>
      </c>
      <c r="E100" s="40">
        <v>0</v>
      </c>
      <c r="F100" s="87" t="s">
        <v>235</v>
      </c>
    </row>
    <row r="101" spans="1:6">
      <c r="A101" s="11"/>
      <c r="B101" s="11"/>
    </row>
    <row r="102" spans="1:6">
      <c r="A102" s="11"/>
      <c r="B102" s="11" t="s">
        <v>87</v>
      </c>
      <c r="C102" s="11">
        <v>1</v>
      </c>
      <c r="D102" s="11">
        <v>14407</v>
      </c>
      <c r="E102" s="11">
        <v>14407</v>
      </c>
      <c r="F102" s="71">
        <v>100</v>
      </c>
    </row>
    <row r="104" spans="1:6" s="224" customFormat="1">
      <c r="A104" s="189" t="s">
        <v>264</v>
      </c>
      <c r="B104" s="112" t="s">
        <v>69</v>
      </c>
      <c r="C104" s="190">
        <v>0</v>
      </c>
      <c r="D104" s="190">
        <v>0</v>
      </c>
      <c r="E104" s="190">
        <v>0</v>
      </c>
      <c r="F104" s="191">
        <v>0</v>
      </c>
    </row>
    <row r="105" spans="1:6" s="224" customFormat="1">
      <c r="A105" s="189"/>
      <c r="B105" s="112" t="s">
        <v>70</v>
      </c>
      <c r="C105" s="190">
        <v>0</v>
      </c>
      <c r="D105" s="190">
        <v>0</v>
      </c>
      <c r="E105" s="190">
        <v>0</v>
      </c>
      <c r="F105" s="191" t="s">
        <v>235</v>
      </c>
    </row>
    <row r="106" spans="1:6" s="224" customFormat="1">
      <c r="A106" s="251"/>
      <c r="B106" s="112" t="s">
        <v>71</v>
      </c>
      <c r="C106" s="190">
        <v>0</v>
      </c>
      <c r="D106" s="190">
        <v>0</v>
      </c>
      <c r="E106" s="190">
        <v>0</v>
      </c>
      <c r="F106" s="191" t="s">
        <v>235</v>
      </c>
    </row>
    <row r="107" spans="1:6" s="224" customFormat="1">
      <c r="A107" s="251"/>
      <c r="B107" s="112" t="s">
        <v>72</v>
      </c>
      <c r="C107" s="190">
        <v>0</v>
      </c>
      <c r="D107" s="190">
        <v>0</v>
      </c>
      <c r="E107" s="190">
        <v>0</v>
      </c>
      <c r="F107" s="191" t="s">
        <v>235</v>
      </c>
    </row>
    <row r="108" spans="1:6" s="224" customFormat="1">
      <c r="A108" s="251"/>
      <c r="B108" s="112" t="s">
        <v>73</v>
      </c>
      <c r="C108" s="190">
        <v>0</v>
      </c>
      <c r="D108" s="190">
        <v>0</v>
      </c>
      <c r="E108" s="190">
        <v>0</v>
      </c>
      <c r="F108" s="191" t="s">
        <v>235</v>
      </c>
    </row>
    <row r="109" spans="1:6" s="224" customFormat="1">
      <c r="B109" s="112" t="s">
        <v>74</v>
      </c>
      <c r="C109" s="190">
        <v>0</v>
      </c>
      <c r="D109" s="190">
        <v>0</v>
      </c>
      <c r="E109" s="190">
        <v>0</v>
      </c>
      <c r="F109" s="191" t="s">
        <v>235</v>
      </c>
    </row>
    <row r="110" spans="1:6" s="224" customFormat="1">
      <c r="B110" s="112" t="s">
        <v>218</v>
      </c>
      <c r="C110" s="190">
        <v>0</v>
      </c>
      <c r="D110" s="190">
        <v>0</v>
      </c>
      <c r="E110" s="190">
        <v>0</v>
      </c>
      <c r="F110" s="191" t="s">
        <v>235</v>
      </c>
    </row>
    <row r="111" spans="1:6" s="224" customFormat="1">
      <c r="B111" s="112" t="s">
        <v>75</v>
      </c>
      <c r="C111" s="190">
        <v>0</v>
      </c>
      <c r="D111" s="190">
        <v>0</v>
      </c>
      <c r="E111" s="190">
        <v>0</v>
      </c>
      <c r="F111" s="191" t="s">
        <v>235</v>
      </c>
    </row>
    <row r="112" spans="1:6" s="224" customFormat="1">
      <c r="A112" s="251"/>
      <c r="B112" s="112" t="s">
        <v>76</v>
      </c>
      <c r="C112" s="190">
        <v>0</v>
      </c>
      <c r="D112" s="190">
        <v>0</v>
      </c>
      <c r="E112" s="190">
        <v>0</v>
      </c>
      <c r="F112" s="191" t="s">
        <v>235</v>
      </c>
    </row>
    <row r="113" spans="1:6" s="224" customFormat="1">
      <c r="A113" s="251"/>
      <c r="B113" s="112" t="s">
        <v>77</v>
      </c>
      <c r="C113" s="190">
        <v>0</v>
      </c>
      <c r="D113" s="190">
        <v>0</v>
      </c>
      <c r="E113" s="190">
        <v>0</v>
      </c>
      <c r="F113" s="191" t="s">
        <v>235</v>
      </c>
    </row>
    <row r="114" spans="1:6" s="224" customFormat="1">
      <c r="A114" s="190"/>
      <c r="B114" s="112" t="s">
        <v>78</v>
      </c>
      <c r="C114" s="190">
        <v>0</v>
      </c>
      <c r="D114" s="190">
        <v>0</v>
      </c>
      <c r="E114" s="190">
        <v>0</v>
      </c>
      <c r="F114" s="191" t="s">
        <v>235</v>
      </c>
    </row>
    <row r="115" spans="1:6" s="224" customFormat="1">
      <c r="B115" s="112" t="s">
        <v>79</v>
      </c>
      <c r="C115" s="190">
        <v>0</v>
      </c>
      <c r="D115" s="190">
        <v>0</v>
      </c>
      <c r="E115" s="190">
        <v>0</v>
      </c>
      <c r="F115" s="191" t="s">
        <v>235</v>
      </c>
    </row>
    <row r="116" spans="1:6" s="224" customFormat="1">
      <c r="A116" s="190"/>
      <c r="B116" s="112" t="s">
        <v>80</v>
      </c>
      <c r="C116" s="190">
        <v>0</v>
      </c>
      <c r="D116" s="190">
        <v>0</v>
      </c>
      <c r="E116" s="190">
        <v>0</v>
      </c>
      <c r="F116" s="191" t="s">
        <v>235</v>
      </c>
    </row>
    <row r="117" spans="1:6" s="224" customFormat="1">
      <c r="A117" s="190"/>
      <c r="B117" s="112" t="s">
        <v>81</v>
      </c>
      <c r="C117" s="190">
        <v>0</v>
      </c>
      <c r="D117" s="190">
        <v>0</v>
      </c>
      <c r="E117" s="190">
        <v>0</v>
      </c>
      <c r="F117" s="191" t="s">
        <v>235</v>
      </c>
    </row>
    <row r="118" spans="1:6" s="224" customFormat="1">
      <c r="A118" s="189"/>
      <c r="B118" s="112" t="s">
        <v>82</v>
      </c>
      <c r="C118" s="190">
        <v>0</v>
      </c>
      <c r="D118" s="190">
        <v>0</v>
      </c>
      <c r="E118" s="190">
        <v>0</v>
      </c>
      <c r="F118" s="191" t="s">
        <v>235</v>
      </c>
    </row>
    <row r="119" spans="1:6" s="224" customFormat="1">
      <c r="A119" s="189"/>
      <c r="B119" s="112" t="s">
        <v>83</v>
      </c>
      <c r="C119" s="190">
        <v>0</v>
      </c>
      <c r="D119" s="190">
        <v>0</v>
      </c>
      <c r="E119" s="190">
        <v>0</v>
      </c>
      <c r="F119" s="191" t="s">
        <v>235</v>
      </c>
    </row>
    <row r="120" spans="1:6" s="224" customFormat="1">
      <c r="A120" s="189"/>
      <c r="B120" s="112" t="s">
        <v>84</v>
      </c>
      <c r="C120" s="190">
        <v>0</v>
      </c>
      <c r="D120" s="190">
        <v>0</v>
      </c>
      <c r="E120" s="190">
        <v>0</v>
      </c>
      <c r="F120" s="191" t="s">
        <v>235</v>
      </c>
    </row>
    <row r="121" spans="1:6" s="224" customFormat="1">
      <c r="A121" s="189"/>
      <c r="B121" s="63" t="s">
        <v>85</v>
      </c>
      <c r="C121" s="190">
        <v>0</v>
      </c>
      <c r="D121" s="190">
        <v>0</v>
      </c>
      <c r="E121" s="190">
        <v>0</v>
      </c>
      <c r="F121" s="191" t="s">
        <v>235</v>
      </c>
    </row>
    <row r="122" spans="1:6" s="224" customFormat="1">
      <c r="A122" s="189"/>
      <c r="B122" s="63" t="s">
        <v>86</v>
      </c>
      <c r="C122" s="190">
        <v>0</v>
      </c>
      <c r="D122" s="190">
        <v>0</v>
      </c>
      <c r="E122" s="190">
        <v>0</v>
      </c>
      <c r="F122" s="191" t="s">
        <v>235</v>
      </c>
    </row>
    <row r="123" spans="1:6" s="224" customFormat="1">
      <c r="A123" s="189"/>
      <c r="B123" s="224" t="s">
        <v>206</v>
      </c>
      <c r="C123" s="190">
        <v>0</v>
      </c>
      <c r="D123" s="190">
        <v>0</v>
      </c>
      <c r="E123" s="190">
        <v>0</v>
      </c>
      <c r="F123" s="191" t="s">
        <v>235</v>
      </c>
    </row>
    <row r="124" spans="1:6" s="224" customFormat="1">
      <c r="A124" s="189"/>
      <c r="B124" s="189"/>
      <c r="C124" s="190"/>
      <c r="D124" s="190"/>
      <c r="E124" s="190"/>
      <c r="F124" s="191"/>
    </row>
    <row r="125" spans="1:6" s="224" customFormat="1">
      <c r="A125" s="189"/>
      <c r="B125" s="189" t="s">
        <v>87</v>
      </c>
      <c r="C125" s="189">
        <v>0</v>
      </c>
      <c r="D125" s="189">
        <v>0</v>
      </c>
      <c r="E125" s="189">
        <v>0</v>
      </c>
      <c r="F125" s="197">
        <v>0</v>
      </c>
    </row>
    <row r="126" spans="1:6" s="224" customFormat="1">
      <c r="C126" s="190"/>
      <c r="D126" s="190"/>
      <c r="E126" s="190"/>
      <c r="F126" s="191"/>
    </row>
    <row r="127" spans="1:6" s="224" customFormat="1">
      <c r="A127" s="189" t="s">
        <v>265</v>
      </c>
      <c r="B127" s="112" t="s">
        <v>69</v>
      </c>
      <c r="C127" s="190">
        <v>0</v>
      </c>
      <c r="D127" s="190">
        <v>0</v>
      </c>
      <c r="E127" s="190">
        <v>0</v>
      </c>
      <c r="F127" s="191" t="s">
        <v>235</v>
      </c>
    </row>
    <row r="128" spans="1:6" s="224" customFormat="1">
      <c r="A128" s="189"/>
      <c r="B128" s="112" t="s">
        <v>70</v>
      </c>
      <c r="C128" s="190">
        <v>0</v>
      </c>
      <c r="D128" s="190">
        <v>0</v>
      </c>
      <c r="E128" s="190">
        <v>0</v>
      </c>
      <c r="F128" s="191" t="s">
        <v>235</v>
      </c>
    </row>
    <row r="129" spans="1:6" s="224" customFormat="1">
      <c r="A129" s="251"/>
      <c r="B129" s="112" t="s">
        <v>71</v>
      </c>
      <c r="C129" s="190">
        <v>0</v>
      </c>
      <c r="D129" s="190">
        <v>0</v>
      </c>
      <c r="E129" s="190">
        <v>0</v>
      </c>
      <c r="F129" s="191" t="s">
        <v>235</v>
      </c>
    </row>
    <row r="130" spans="1:6" s="224" customFormat="1">
      <c r="A130" s="251"/>
      <c r="B130" s="112" t="s">
        <v>72</v>
      </c>
      <c r="C130" s="190">
        <v>0</v>
      </c>
      <c r="D130" s="190">
        <v>0</v>
      </c>
      <c r="E130" s="190">
        <v>0</v>
      </c>
      <c r="F130" s="191" t="s">
        <v>235</v>
      </c>
    </row>
    <row r="131" spans="1:6" s="224" customFormat="1">
      <c r="A131" s="251"/>
      <c r="B131" s="112" t="s">
        <v>73</v>
      </c>
      <c r="C131" s="190">
        <v>0</v>
      </c>
      <c r="D131" s="190">
        <v>0</v>
      </c>
      <c r="E131" s="190">
        <v>0</v>
      </c>
      <c r="F131" s="191" t="s">
        <v>235</v>
      </c>
    </row>
    <row r="132" spans="1:6" s="224" customFormat="1">
      <c r="B132" s="112" t="s">
        <v>74</v>
      </c>
      <c r="C132" s="190">
        <v>0</v>
      </c>
      <c r="D132" s="190">
        <v>0</v>
      </c>
      <c r="E132" s="190">
        <v>0</v>
      </c>
      <c r="F132" s="191" t="s">
        <v>235</v>
      </c>
    </row>
    <row r="133" spans="1:6" s="224" customFormat="1">
      <c r="B133" s="112" t="s">
        <v>218</v>
      </c>
      <c r="C133" s="190">
        <v>0</v>
      </c>
      <c r="D133" s="190">
        <v>0</v>
      </c>
      <c r="E133" s="190">
        <v>0</v>
      </c>
      <c r="F133" s="191" t="s">
        <v>235</v>
      </c>
    </row>
    <row r="134" spans="1:6" s="224" customFormat="1">
      <c r="B134" s="112" t="s">
        <v>75</v>
      </c>
      <c r="C134" s="190">
        <v>0</v>
      </c>
      <c r="D134" s="190">
        <v>0</v>
      </c>
      <c r="E134" s="190">
        <v>0</v>
      </c>
      <c r="F134" s="191" t="s">
        <v>235</v>
      </c>
    </row>
    <row r="135" spans="1:6" s="224" customFormat="1">
      <c r="A135" s="251"/>
      <c r="B135" s="112" t="s">
        <v>76</v>
      </c>
      <c r="C135" s="190">
        <v>0</v>
      </c>
      <c r="D135" s="190">
        <v>0</v>
      </c>
      <c r="E135" s="190">
        <v>0</v>
      </c>
      <c r="F135" s="191" t="s">
        <v>235</v>
      </c>
    </row>
    <row r="136" spans="1:6" s="224" customFormat="1">
      <c r="A136" s="251"/>
      <c r="B136" s="112" t="s">
        <v>77</v>
      </c>
      <c r="C136" s="190">
        <v>0</v>
      </c>
      <c r="D136" s="190">
        <v>0</v>
      </c>
      <c r="E136" s="190">
        <v>0</v>
      </c>
      <c r="F136" s="191" t="s">
        <v>235</v>
      </c>
    </row>
    <row r="137" spans="1:6" s="224" customFormat="1">
      <c r="A137" s="190"/>
      <c r="B137" s="112" t="s">
        <v>78</v>
      </c>
      <c r="C137" s="190">
        <v>0</v>
      </c>
      <c r="D137" s="190">
        <v>0</v>
      </c>
      <c r="E137" s="190">
        <v>0</v>
      </c>
      <c r="F137" s="191" t="s">
        <v>235</v>
      </c>
    </row>
    <row r="138" spans="1:6" s="224" customFormat="1">
      <c r="B138" s="112" t="s">
        <v>79</v>
      </c>
      <c r="C138" s="190">
        <v>0</v>
      </c>
      <c r="D138" s="190">
        <v>0</v>
      </c>
      <c r="E138" s="190">
        <v>0</v>
      </c>
      <c r="F138" s="191" t="s">
        <v>235</v>
      </c>
    </row>
    <row r="139" spans="1:6" s="224" customFormat="1">
      <c r="A139" s="190"/>
      <c r="B139" s="112" t="s">
        <v>80</v>
      </c>
      <c r="C139" s="190">
        <v>0</v>
      </c>
      <c r="D139" s="190">
        <v>0</v>
      </c>
      <c r="E139" s="190">
        <v>0</v>
      </c>
      <c r="F139" s="191" t="s">
        <v>235</v>
      </c>
    </row>
    <row r="140" spans="1:6" s="224" customFormat="1">
      <c r="A140" s="190"/>
      <c r="B140" s="112" t="s">
        <v>81</v>
      </c>
      <c r="C140" s="190">
        <v>0</v>
      </c>
      <c r="D140" s="190">
        <v>0</v>
      </c>
      <c r="E140" s="190">
        <v>0</v>
      </c>
      <c r="F140" s="191" t="s">
        <v>235</v>
      </c>
    </row>
    <row r="141" spans="1:6" s="224" customFormat="1">
      <c r="A141" s="189"/>
      <c r="B141" s="112" t="s">
        <v>82</v>
      </c>
      <c r="C141" s="190">
        <v>0</v>
      </c>
      <c r="D141" s="190">
        <v>0</v>
      </c>
      <c r="E141" s="190">
        <v>0</v>
      </c>
      <c r="F141" s="191" t="s">
        <v>235</v>
      </c>
    </row>
    <row r="142" spans="1:6" s="224" customFormat="1">
      <c r="A142" s="189"/>
      <c r="B142" s="112" t="s">
        <v>83</v>
      </c>
      <c r="C142" s="190">
        <v>0</v>
      </c>
      <c r="D142" s="190">
        <v>0</v>
      </c>
      <c r="E142" s="190">
        <v>0</v>
      </c>
      <c r="F142" s="191" t="s">
        <v>235</v>
      </c>
    </row>
    <row r="143" spans="1:6" s="224" customFormat="1">
      <c r="A143" s="189"/>
      <c r="B143" s="112" t="s">
        <v>84</v>
      </c>
      <c r="C143" s="190">
        <v>0</v>
      </c>
      <c r="D143" s="190">
        <v>0</v>
      </c>
      <c r="E143" s="190">
        <v>0</v>
      </c>
      <c r="F143" s="191" t="s">
        <v>235</v>
      </c>
    </row>
    <row r="144" spans="1:6" s="224" customFormat="1">
      <c r="A144" s="189"/>
      <c r="B144" s="63" t="s">
        <v>85</v>
      </c>
      <c r="C144" s="190">
        <v>0</v>
      </c>
      <c r="D144" s="190">
        <v>0</v>
      </c>
      <c r="E144" s="190">
        <v>0</v>
      </c>
      <c r="F144" s="191" t="s">
        <v>235</v>
      </c>
    </row>
    <row r="145" spans="1:13" s="224" customFormat="1">
      <c r="A145" s="189"/>
      <c r="B145" s="63" t="s">
        <v>86</v>
      </c>
      <c r="C145" s="190">
        <v>0</v>
      </c>
      <c r="D145" s="190">
        <v>0</v>
      </c>
      <c r="E145" s="190">
        <v>0</v>
      </c>
      <c r="F145" s="191" t="s">
        <v>235</v>
      </c>
    </row>
    <row r="146" spans="1:13" s="224" customFormat="1">
      <c r="A146" s="189"/>
      <c r="B146" s="224" t="s">
        <v>206</v>
      </c>
      <c r="C146" s="190">
        <v>0</v>
      </c>
      <c r="D146" s="190">
        <v>0</v>
      </c>
      <c r="E146" s="190">
        <v>0</v>
      </c>
      <c r="F146" s="191" t="s">
        <v>235</v>
      </c>
    </row>
    <row r="147" spans="1:13" s="224" customFormat="1">
      <c r="A147" s="189"/>
      <c r="B147" s="189"/>
      <c r="C147" s="190"/>
      <c r="D147" s="190"/>
      <c r="E147" s="190"/>
      <c r="F147" s="191"/>
    </row>
    <row r="148" spans="1:13" s="224" customFormat="1">
      <c r="A148" s="189"/>
      <c r="B148" s="189" t="s">
        <v>87</v>
      </c>
      <c r="C148" s="189">
        <v>0</v>
      </c>
      <c r="D148" s="189">
        <v>0</v>
      </c>
      <c r="E148" s="189">
        <v>0</v>
      </c>
      <c r="F148" s="197" t="s">
        <v>235</v>
      </c>
    </row>
    <row r="150" spans="1:13" ht="12.75" customHeight="1">
      <c r="A150" s="213" t="s">
        <v>11</v>
      </c>
      <c r="B150" s="214"/>
      <c r="C150" s="202"/>
      <c r="D150" s="203"/>
      <c r="E150" s="203"/>
      <c r="F150" s="200"/>
      <c r="G150" s="102"/>
      <c r="H150" s="44"/>
      <c r="I150" s="44"/>
      <c r="J150" s="101"/>
      <c r="K150" s="9"/>
      <c r="L150" s="9"/>
      <c r="M150" s="100"/>
    </row>
    <row r="151" spans="1:13" ht="12.75" customHeight="1">
      <c r="C151" s="89"/>
    </row>
    <row r="152" spans="1:13">
      <c r="A152" s="11" t="s">
        <v>261</v>
      </c>
      <c r="B152" s="112" t="s">
        <v>69</v>
      </c>
      <c r="C152" s="40">
        <v>1</v>
      </c>
      <c r="D152" s="40">
        <v>7353</v>
      </c>
      <c r="E152" s="40">
        <v>0</v>
      </c>
      <c r="F152" s="87">
        <v>0</v>
      </c>
    </row>
    <row r="153" spans="1:13">
      <c r="A153" s="11"/>
      <c r="B153" s="112" t="s">
        <v>70</v>
      </c>
      <c r="C153" s="40">
        <v>0</v>
      </c>
      <c r="D153" s="40">
        <v>0</v>
      </c>
      <c r="E153" s="40">
        <v>0</v>
      </c>
      <c r="F153" s="87">
        <v>0</v>
      </c>
    </row>
    <row r="154" spans="1:13">
      <c r="A154" s="74"/>
      <c r="B154" s="112" t="s">
        <v>71</v>
      </c>
      <c r="C154" s="40">
        <v>0</v>
      </c>
      <c r="D154" s="40">
        <v>0</v>
      </c>
      <c r="E154" s="40">
        <v>0</v>
      </c>
      <c r="F154" s="87">
        <v>0</v>
      </c>
    </row>
    <row r="155" spans="1:13">
      <c r="A155" s="74"/>
      <c r="B155" s="112" t="s">
        <v>72</v>
      </c>
      <c r="C155" s="40">
        <v>0</v>
      </c>
      <c r="D155" s="40">
        <v>0</v>
      </c>
      <c r="E155" s="40">
        <v>0</v>
      </c>
      <c r="F155" s="87">
        <v>0</v>
      </c>
    </row>
    <row r="156" spans="1:13">
      <c r="A156" s="74"/>
      <c r="B156" s="112" t="s">
        <v>73</v>
      </c>
      <c r="C156" s="40">
        <v>0</v>
      </c>
      <c r="D156" s="40">
        <v>0</v>
      </c>
      <c r="E156" s="40">
        <v>0</v>
      </c>
      <c r="F156" s="87">
        <v>0</v>
      </c>
    </row>
    <row r="157" spans="1:13">
      <c r="B157" s="112" t="s">
        <v>74</v>
      </c>
      <c r="C157" s="40">
        <v>0</v>
      </c>
      <c r="D157" s="40">
        <v>0</v>
      </c>
      <c r="E157" s="40">
        <v>0</v>
      </c>
      <c r="F157" s="87">
        <v>0</v>
      </c>
    </row>
    <row r="158" spans="1:13">
      <c r="B158" s="112" t="s">
        <v>218</v>
      </c>
      <c r="C158" s="40">
        <v>0</v>
      </c>
      <c r="D158" s="40">
        <v>0</v>
      </c>
      <c r="E158" s="40">
        <v>0</v>
      </c>
      <c r="F158" s="87">
        <v>0</v>
      </c>
    </row>
    <row r="159" spans="1:13">
      <c r="B159" s="112" t="s">
        <v>75</v>
      </c>
      <c r="C159" s="40">
        <v>0</v>
      </c>
      <c r="D159" s="40">
        <v>0</v>
      </c>
      <c r="E159" s="40">
        <v>0</v>
      </c>
      <c r="F159" s="87">
        <v>0</v>
      </c>
    </row>
    <row r="160" spans="1:13">
      <c r="A160" s="74"/>
      <c r="B160" s="112" t="s">
        <v>76</v>
      </c>
      <c r="C160" s="40">
        <v>0</v>
      </c>
      <c r="D160" s="40">
        <v>0</v>
      </c>
      <c r="E160" s="40">
        <v>0</v>
      </c>
      <c r="F160" s="87">
        <v>0</v>
      </c>
    </row>
    <row r="161" spans="1:6">
      <c r="A161" s="74"/>
      <c r="B161" s="112" t="s">
        <v>77</v>
      </c>
      <c r="C161" s="40">
        <v>0</v>
      </c>
      <c r="D161" s="40">
        <v>0</v>
      </c>
      <c r="E161" s="40">
        <v>0</v>
      </c>
      <c r="F161" s="87">
        <v>0</v>
      </c>
    </row>
    <row r="162" spans="1:6">
      <c r="A162" s="40"/>
      <c r="B162" s="112" t="s">
        <v>78</v>
      </c>
      <c r="C162" s="40">
        <v>0</v>
      </c>
      <c r="D162" s="40">
        <v>0</v>
      </c>
      <c r="E162" s="40">
        <v>0</v>
      </c>
      <c r="F162" s="87">
        <v>0</v>
      </c>
    </row>
    <row r="163" spans="1:6">
      <c r="B163" s="112" t="s">
        <v>79</v>
      </c>
      <c r="C163" s="40">
        <v>1</v>
      </c>
      <c r="D163" s="40">
        <v>1414</v>
      </c>
      <c r="E163" s="40">
        <v>0</v>
      </c>
      <c r="F163" s="87">
        <v>0</v>
      </c>
    </row>
    <row r="164" spans="1:6">
      <c r="A164" s="40"/>
      <c r="B164" s="112" t="s">
        <v>80</v>
      </c>
      <c r="C164" s="40">
        <v>0</v>
      </c>
      <c r="D164" s="40">
        <v>0</v>
      </c>
      <c r="E164" s="40">
        <v>0</v>
      </c>
      <c r="F164" s="87">
        <v>0</v>
      </c>
    </row>
    <row r="165" spans="1:6">
      <c r="A165" s="40"/>
      <c r="B165" s="112" t="s">
        <v>81</v>
      </c>
      <c r="C165" s="40">
        <v>0</v>
      </c>
      <c r="D165" s="40">
        <v>0</v>
      </c>
      <c r="E165" s="40">
        <v>0</v>
      </c>
      <c r="F165" s="87">
        <v>0</v>
      </c>
    </row>
    <row r="166" spans="1:6">
      <c r="A166" s="11"/>
      <c r="B166" s="112" t="s">
        <v>82</v>
      </c>
      <c r="C166" s="40">
        <v>0</v>
      </c>
      <c r="D166" s="40">
        <v>0</v>
      </c>
      <c r="E166" s="40">
        <v>0</v>
      </c>
      <c r="F166" s="87">
        <v>0</v>
      </c>
    </row>
    <row r="167" spans="1:6">
      <c r="A167" s="11"/>
      <c r="B167" s="112" t="s">
        <v>83</v>
      </c>
      <c r="C167" s="40">
        <v>0</v>
      </c>
      <c r="D167" s="40">
        <v>0</v>
      </c>
      <c r="E167" s="40">
        <v>0</v>
      </c>
      <c r="F167" s="87">
        <v>0</v>
      </c>
    </row>
    <row r="168" spans="1:6">
      <c r="A168" s="11"/>
      <c r="B168" s="112" t="s">
        <v>84</v>
      </c>
      <c r="C168" s="40">
        <v>0</v>
      </c>
      <c r="D168" s="40">
        <v>0</v>
      </c>
      <c r="E168" s="40">
        <v>0</v>
      </c>
      <c r="F168" s="87">
        <v>0</v>
      </c>
    </row>
    <row r="169" spans="1:6">
      <c r="A169" s="11"/>
      <c r="B169" s="63" t="s">
        <v>85</v>
      </c>
      <c r="C169" s="40">
        <v>0</v>
      </c>
      <c r="D169" s="40">
        <v>0</v>
      </c>
      <c r="E169" s="40">
        <v>0</v>
      </c>
      <c r="F169" s="87">
        <v>0</v>
      </c>
    </row>
    <row r="170" spans="1:6">
      <c r="A170" s="11"/>
      <c r="B170" s="63" t="s">
        <v>86</v>
      </c>
      <c r="C170" s="40">
        <v>0</v>
      </c>
      <c r="D170" s="40">
        <v>0</v>
      </c>
      <c r="E170" s="40">
        <v>0</v>
      </c>
      <c r="F170" s="87">
        <v>0</v>
      </c>
    </row>
    <row r="171" spans="1:6">
      <c r="A171" s="11"/>
      <c r="B171" s="17" t="s">
        <v>206</v>
      </c>
      <c r="C171" s="40">
        <v>0</v>
      </c>
      <c r="D171" s="40">
        <v>0</v>
      </c>
      <c r="E171" s="40">
        <v>0</v>
      </c>
      <c r="F171" s="87">
        <v>0</v>
      </c>
    </row>
    <row r="172" spans="1:6">
      <c r="A172" s="11"/>
      <c r="B172" s="11"/>
    </row>
    <row r="173" spans="1:6">
      <c r="A173" s="11"/>
      <c r="B173" s="11" t="s">
        <v>87</v>
      </c>
      <c r="C173" s="11">
        <v>2</v>
      </c>
      <c r="D173" s="11">
        <v>8767</v>
      </c>
      <c r="E173" s="11">
        <v>0</v>
      </c>
      <c r="F173" s="71">
        <v>0</v>
      </c>
    </row>
    <row r="175" spans="1:6" s="224" customFormat="1">
      <c r="A175" s="189" t="s">
        <v>264</v>
      </c>
      <c r="B175" s="112" t="s">
        <v>69</v>
      </c>
      <c r="C175" s="190">
        <v>1</v>
      </c>
      <c r="D175" s="190">
        <v>7353</v>
      </c>
      <c r="E175" s="190">
        <v>0</v>
      </c>
      <c r="F175" s="191">
        <v>0</v>
      </c>
    </row>
    <row r="176" spans="1:6" s="224" customFormat="1">
      <c r="A176" s="189"/>
      <c r="B176" s="112" t="s">
        <v>70</v>
      </c>
      <c r="C176" s="190">
        <v>0</v>
      </c>
      <c r="D176" s="190">
        <v>0</v>
      </c>
      <c r="E176" s="190">
        <v>0</v>
      </c>
      <c r="F176" s="191">
        <v>0</v>
      </c>
    </row>
    <row r="177" spans="1:6" s="224" customFormat="1">
      <c r="A177" s="251"/>
      <c r="B177" s="112" t="s">
        <v>71</v>
      </c>
      <c r="C177" s="190">
        <v>0</v>
      </c>
      <c r="D177" s="190">
        <v>0</v>
      </c>
      <c r="E177" s="190">
        <v>0</v>
      </c>
      <c r="F177" s="191">
        <v>0</v>
      </c>
    </row>
    <row r="178" spans="1:6" s="224" customFormat="1">
      <c r="A178" s="251"/>
      <c r="B178" s="112" t="s">
        <v>72</v>
      </c>
      <c r="C178" s="190">
        <v>0</v>
      </c>
      <c r="D178" s="190">
        <v>0</v>
      </c>
      <c r="E178" s="190">
        <v>0</v>
      </c>
      <c r="F178" s="191">
        <v>0</v>
      </c>
    </row>
    <row r="179" spans="1:6" s="224" customFormat="1">
      <c r="A179" s="251"/>
      <c r="B179" s="112" t="s">
        <v>73</v>
      </c>
      <c r="C179" s="190">
        <v>0</v>
      </c>
      <c r="D179" s="190">
        <v>0</v>
      </c>
      <c r="E179" s="190">
        <v>0</v>
      </c>
      <c r="F179" s="191">
        <v>0</v>
      </c>
    </row>
    <row r="180" spans="1:6" s="224" customFormat="1">
      <c r="B180" s="112" t="s">
        <v>74</v>
      </c>
      <c r="C180" s="190">
        <v>0</v>
      </c>
      <c r="D180" s="190">
        <v>0</v>
      </c>
      <c r="E180" s="190">
        <v>0</v>
      </c>
      <c r="F180" s="191">
        <v>0</v>
      </c>
    </row>
    <row r="181" spans="1:6" s="224" customFormat="1">
      <c r="B181" s="112" t="s">
        <v>218</v>
      </c>
      <c r="C181" s="190">
        <v>0</v>
      </c>
      <c r="D181" s="190">
        <v>0</v>
      </c>
      <c r="E181" s="190">
        <v>0</v>
      </c>
      <c r="F181" s="191">
        <v>0</v>
      </c>
    </row>
    <row r="182" spans="1:6" s="224" customFormat="1">
      <c r="B182" s="112" t="s">
        <v>75</v>
      </c>
      <c r="C182" s="190">
        <v>0</v>
      </c>
      <c r="D182" s="190">
        <v>0</v>
      </c>
      <c r="E182" s="190">
        <v>0</v>
      </c>
      <c r="F182" s="191">
        <v>0</v>
      </c>
    </row>
    <row r="183" spans="1:6" s="224" customFormat="1">
      <c r="A183" s="251"/>
      <c r="B183" s="112" t="s">
        <v>76</v>
      </c>
      <c r="C183" s="190">
        <v>0</v>
      </c>
      <c r="D183" s="190">
        <v>0</v>
      </c>
      <c r="E183" s="190">
        <v>0</v>
      </c>
      <c r="F183" s="191">
        <v>0</v>
      </c>
    </row>
    <row r="184" spans="1:6" s="224" customFormat="1">
      <c r="A184" s="251"/>
      <c r="B184" s="112" t="s">
        <v>77</v>
      </c>
      <c r="C184" s="190">
        <v>0</v>
      </c>
      <c r="D184" s="190">
        <v>0</v>
      </c>
      <c r="E184" s="190">
        <v>0</v>
      </c>
      <c r="F184" s="191">
        <v>0</v>
      </c>
    </row>
    <row r="185" spans="1:6" s="224" customFormat="1">
      <c r="A185" s="190"/>
      <c r="B185" s="112" t="s">
        <v>78</v>
      </c>
      <c r="C185" s="190">
        <v>0</v>
      </c>
      <c r="D185" s="190">
        <v>0</v>
      </c>
      <c r="E185" s="190">
        <v>0</v>
      </c>
      <c r="F185" s="191">
        <v>0</v>
      </c>
    </row>
    <row r="186" spans="1:6" s="224" customFormat="1">
      <c r="B186" s="112" t="s">
        <v>79</v>
      </c>
      <c r="C186" s="190">
        <v>1</v>
      </c>
      <c r="D186" s="190">
        <v>1414</v>
      </c>
      <c r="E186" s="190">
        <v>0</v>
      </c>
      <c r="F186" s="191">
        <v>0</v>
      </c>
    </row>
    <row r="187" spans="1:6" s="224" customFormat="1">
      <c r="A187" s="190"/>
      <c r="B187" s="112" t="s">
        <v>80</v>
      </c>
      <c r="C187" s="190">
        <v>0</v>
      </c>
      <c r="D187" s="190">
        <v>0</v>
      </c>
      <c r="E187" s="190">
        <v>0</v>
      </c>
      <c r="F187" s="191">
        <v>0</v>
      </c>
    </row>
    <row r="188" spans="1:6" s="224" customFormat="1">
      <c r="A188" s="190"/>
      <c r="B188" s="112" t="s">
        <v>81</v>
      </c>
      <c r="C188" s="190">
        <v>0</v>
      </c>
      <c r="D188" s="190">
        <v>0</v>
      </c>
      <c r="E188" s="190">
        <v>0</v>
      </c>
      <c r="F188" s="191">
        <v>0</v>
      </c>
    </row>
    <row r="189" spans="1:6" s="224" customFormat="1">
      <c r="A189" s="189"/>
      <c r="B189" s="112" t="s">
        <v>82</v>
      </c>
      <c r="C189" s="190">
        <v>0</v>
      </c>
      <c r="D189" s="190">
        <v>0</v>
      </c>
      <c r="E189" s="190">
        <v>0</v>
      </c>
      <c r="F189" s="191">
        <v>0</v>
      </c>
    </row>
    <row r="190" spans="1:6" s="224" customFormat="1">
      <c r="A190" s="189"/>
      <c r="B190" s="112" t="s">
        <v>83</v>
      </c>
      <c r="C190" s="190">
        <v>0</v>
      </c>
      <c r="D190" s="190">
        <v>0</v>
      </c>
      <c r="E190" s="190">
        <v>0</v>
      </c>
      <c r="F190" s="191">
        <v>0</v>
      </c>
    </row>
    <row r="191" spans="1:6" s="224" customFormat="1">
      <c r="A191" s="189"/>
      <c r="B191" s="112" t="s">
        <v>84</v>
      </c>
      <c r="C191" s="190">
        <v>0</v>
      </c>
      <c r="D191" s="190">
        <v>0</v>
      </c>
      <c r="E191" s="190">
        <v>0</v>
      </c>
      <c r="F191" s="191">
        <v>0</v>
      </c>
    </row>
    <row r="192" spans="1:6" s="224" customFormat="1">
      <c r="A192" s="189"/>
      <c r="B192" s="63" t="s">
        <v>85</v>
      </c>
      <c r="C192" s="190">
        <v>0</v>
      </c>
      <c r="D192" s="190">
        <v>0</v>
      </c>
      <c r="E192" s="190">
        <v>0</v>
      </c>
      <c r="F192" s="191">
        <v>0</v>
      </c>
    </row>
    <row r="193" spans="1:6" s="224" customFormat="1">
      <c r="A193" s="189"/>
      <c r="B193" s="63" t="s">
        <v>86</v>
      </c>
      <c r="C193" s="190">
        <v>0</v>
      </c>
      <c r="D193" s="190">
        <v>0</v>
      </c>
      <c r="E193" s="190">
        <v>0</v>
      </c>
      <c r="F193" s="191">
        <v>0</v>
      </c>
    </row>
    <row r="194" spans="1:6" s="224" customFormat="1">
      <c r="A194" s="189"/>
      <c r="B194" s="224" t="s">
        <v>206</v>
      </c>
      <c r="C194" s="190">
        <v>0</v>
      </c>
      <c r="D194" s="190">
        <v>0</v>
      </c>
      <c r="E194" s="190">
        <v>0</v>
      </c>
      <c r="F194" s="191">
        <v>0</v>
      </c>
    </row>
    <row r="195" spans="1:6" s="224" customFormat="1">
      <c r="A195" s="189"/>
      <c r="B195" s="189"/>
      <c r="C195" s="190"/>
      <c r="D195" s="190"/>
      <c r="E195" s="190"/>
      <c r="F195" s="191"/>
    </row>
    <row r="196" spans="1:6" s="224" customFormat="1">
      <c r="A196" s="189"/>
      <c r="B196" s="189" t="s">
        <v>87</v>
      </c>
      <c r="C196" s="189">
        <v>2</v>
      </c>
      <c r="D196" s="189">
        <v>8767</v>
      </c>
      <c r="E196" s="189">
        <v>0</v>
      </c>
      <c r="F196" s="197">
        <v>0</v>
      </c>
    </row>
    <row r="197" spans="1:6" s="224" customFormat="1">
      <c r="C197" s="190"/>
      <c r="D197" s="190"/>
      <c r="E197" s="190"/>
      <c r="F197" s="191"/>
    </row>
    <row r="198" spans="1:6" s="224" customFormat="1">
      <c r="A198" s="189" t="s">
        <v>265</v>
      </c>
      <c r="B198" s="112" t="s">
        <v>69</v>
      </c>
      <c r="C198" s="190">
        <v>3</v>
      </c>
      <c r="D198" s="190">
        <v>18658</v>
      </c>
      <c r="E198" s="190">
        <v>0</v>
      </c>
      <c r="F198" s="191">
        <v>0</v>
      </c>
    </row>
    <row r="199" spans="1:6" s="224" customFormat="1">
      <c r="A199" s="189"/>
      <c r="B199" s="112" t="s">
        <v>70</v>
      </c>
      <c r="C199" s="190">
        <v>0</v>
      </c>
      <c r="D199" s="190">
        <v>0</v>
      </c>
      <c r="E199" s="190">
        <v>0</v>
      </c>
      <c r="F199" s="191">
        <v>0</v>
      </c>
    </row>
    <row r="200" spans="1:6" s="224" customFormat="1">
      <c r="A200" s="251"/>
      <c r="B200" s="112" t="s">
        <v>71</v>
      </c>
      <c r="C200" s="190">
        <v>0</v>
      </c>
      <c r="D200" s="190">
        <v>0</v>
      </c>
      <c r="E200" s="190">
        <v>0</v>
      </c>
      <c r="F200" s="191">
        <v>0</v>
      </c>
    </row>
    <row r="201" spans="1:6" s="224" customFormat="1">
      <c r="A201" s="251"/>
      <c r="B201" s="112" t="s">
        <v>72</v>
      </c>
      <c r="C201" s="190">
        <v>0</v>
      </c>
      <c r="D201" s="190">
        <v>0</v>
      </c>
      <c r="E201" s="190">
        <v>0</v>
      </c>
      <c r="F201" s="191">
        <v>0</v>
      </c>
    </row>
    <row r="202" spans="1:6" s="224" customFormat="1">
      <c r="A202" s="251"/>
      <c r="B202" s="112" t="s">
        <v>73</v>
      </c>
      <c r="C202" s="190">
        <v>0</v>
      </c>
      <c r="D202" s="190">
        <v>0</v>
      </c>
      <c r="E202" s="190">
        <v>0</v>
      </c>
      <c r="F202" s="191">
        <v>0</v>
      </c>
    </row>
    <row r="203" spans="1:6" s="224" customFormat="1">
      <c r="B203" s="112" t="s">
        <v>74</v>
      </c>
      <c r="C203" s="190">
        <v>0</v>
      </c>
      <c r="D203" s="190">
        <v>0</v>
      </c>
      <c r="E203" s="190">
        <v>0</v>
      </c>
      <c r="F203" s="191">
        <v>0</v>
      </c>
    </row>
    <row r="204" spans="1:6" s="224" customFormat="1">
      <c r="B204" s="112" t="s">
        <v>218</v>
      </c>
      <c r="C204" s="190">
        <v>0</v>
      </c>
      <c r="D204" s="190">
        <v>0</v>
      </c>
      <c r="E204" s="190">
        <v>0</v>
      </c>
      <c r="F204" s="191">
        <v>0</v>
      </c>
    </row>
    <row r="205" spans="1:6" s="224" customFormat="1">
      <c r="B205" s="112" t="s">
        <v>75</v>
      </c>
      <c r="C205" s="190">
        <v>0</v>
      </c>
      <c r="D205" s="190">
        <v>0</v>
      </c>
      <c r="E205" s="190">
        <v>0</v>
      </c>
      <c r="F205" s="191">
        <v>0</v>
      </c>
    </row>
    <row r="206" spans="1:6" s="224" customFormat="1">
      <c r="A206" s="251"/>
      <c r="B206" s="112" t="s">
        <v>76</v>
      </c>
      <c r="C206" s="190">
        <v>0</v>
      </c>
      <c r="D206" s="190">
        <v>0</v>
      </c>
      <c r="E206" s="190">
        <v>0</v>
      </c>
      <c r="F206" s="191">
        <v>0</v>
      </c>
    </row>
    <row r="207" spans="1:6" s="224" customFormat="1">
      <c r="A207" s="251"/>
      <c r="B207" s="112" t="s">
        <v>77</v>
      </c>
      <c r="C207" s="190">
        <v>0</v>
      </c>
      <c r="D207" s="190">
        <v>0</v>
      </c>
      <c r="E207" s="190">
        <v>0</v>
      </c>
      <c r="F207" s="191">
        <v>0</v>
      </c>
    </row>
    <row r="208" spans="1:6" s="224" customFormat="1">
      <c r="A208" s="190"/>
      <c r="B208" s="112" t="s">
        <v>78</v>
      </c>
      <c r="C208" s="190">
        <v>0</v>
      </c>
      <c r="D208" s="190">
        <v>0</v>
      </c>
      <c r="E208" s="190">
        <v>0</v>
      </c>
      <c r="F208" s="191">
        <v>0</v>
      </c>
    </row>
    <row r="209" spans="1:13" s="224" customFormat="1">
      <c r="B209" s="112" t="s">
        <v>79</v>
      </c>
      <c r="C209" s="190">
        <v>1</v>
      </c>
      <c r="D209" s="190">
        <v>1414</v>
      </c>
      <c r="E209" s="190">
        <v>0</v>
      </c>
      <c r="F209" s="191">
        <v>0</v>
      </c>
    </row>
    <row r="210" spans="1:13" s="224" customFormat="1">
      <c r="A210" s="190"/>
      <c r="B210" s="112" t="s">
        <v>80</v>
      </c>
      <c r="C210" s="190">
        <v>0</v>
      </c>
      <c r="D210" s="190">
        <v>0</v>
      </c>
      <c r="E210" s="190">
        <v>0</v>
      </c>
      <c r="F210" s="191">
        <v>0</v>
      </c>
    </row>
    <row r="211" spans="1:13" s="224" customFormat="1">
      <c r="A211" s="190"/>
      <c r="B211" s="112" t="s">
        <v>81</v>
      </c>
      <c r="C211" s="190">
        <v>0</v>
      </c>
      <c r="D211" s="190">
        <v>0</v>
      </c>
      <c r="E211" s="190">
        <v>0</v>
      </c>
      <c r="F211" s="191">
        <v>0</v>
      </c>
    </row>
    <row r="212" spans="1:13" s="224" customFormat="1">
      <c r="A212" s="189"/>
      <c r="B212" s="112" t="s">
        <v>82</v>
      </c>
      <c r="C212" s="190">
        <v>0</v>
      </c>
      <c r="D212" s="190">
        <v>0</v>
      </c>
      <c r="E212" s="190">
        <v>0</v>
      </c>
      <c r="F212" s="191">
        <v>0</v>
      </c>
    </row>
    <row r="213" spans="1:13" s="224" customFormat="1">
      <c r="A213" s="189"/>
      <c r="B213" s="112" t="s">
        <v>83</v>
      </c>
      <c r="C213" s="190">
        <v>0</v>
      </c>
      <c r="D213" s="190">
        <v>0</v>
      </c>
      <c r="E213" s="190">
        <v>0</v>
      </c>
      <c r="F213" s="191">
        <v>0</v>
      </c>
    </row>
    <row r="214" spans="1:13" s="224" customFormat="1">
      <c r="A214" s="189"/>
      <c r="B214" s="112" t="s">
        <v>84</v>
      </c>
      <c r="C214" s="190">
        <v>0</v>
      </c>
      <c r="D214" s="190">
        <v>0</v>
      </c>
      <c r="E214" s="190">
        <v>0</v>
      </c>
      <c r="F214" s="191">
        <v>0</v>
      </c>
    </row>
    <row r="215" spans="1:13" s="224" customFormat="1">
      <c r="A215" s="189"/>
      <c r="B215" s="63" t="s">
        <v>85</v>
      </c>
      <c r="C215" s="190">
        <v>0</v>
      </c>
      <c r="D215" s="190">
        <v>0</v>
      </c>
      <c r="E215" s="190">
        <v>0</v>
      </c>
      <c r="F215" s="191">
        <v>0</v>
      </c>
    </row>
    <row r="216" spans="1:13" s="224" customFormat="1">
      <c r="A216" s="189"/>
      <c r="B216" s="63" t="s">
        <v>86</v>
      </c>
      <c r="C216" s="190">
        <v>0</v>
      </c>
      <c r="D216" s="190">
        <v>0</v>
      </c>
      <c r="E216" s="190">
        <v>0</v>
      </c>
      <c r="F216" s="191">
        <v>0</v>
      </c>
    </row>
    <row r="217" spans="1:13" s="224" customFormat="1">
      <c r="A217" s="189"/>
      <c r="B217" s="224" t="s">
        <v>206</v>
      </c>
      <c r="C217" s="190">
        <v>0</v>
      </c>
      <c r="D217" s="190">
        <v>0</v>
      </c>
      <c r="E217" s="190">
        <v>0</v>
      </c>
      <c r="F217" s="191">
        <v>0</v>
      </c>
    </row>
    <row r="218" spans="1:13" s="224" customFormat="1">
      <c r="A218" s="189"/>
      <c r="B218" s="189"/>
      <c r="C218" s="190"/>
      <c r="D218" s="190"/>
      <c r="E218" s="190"/>
      <c r="F218" s="191"/>
    </row>
    <row r="219" spans="1:13" s="224" customFormat="1">
      <c r="A219" s="189"/>
      <c r="B219" s="189" t="s">
        <v>87</v>
      </c>
      <c r="C219" s="189">
        <v>4</v>
      </c>
      <c r="D219" s="189">
        <v>20072</v>
      </c>
      <c r="E219" s="189">
        <v>0</v>
      </c>
      <c r="F219" s="197">
        <v>0</v>
      </c>
    </row>
    <row r="221" spans="1:13" ht="12.75" customHeight="1">
      <c r="B221" s="215" t="s">
        <v>12</v>
      </c>
      <c r="C221" s="202"/>
      <c r="D221" s="203"/>
      <c r="E221" s="203"/>
      <c r="F221" s="200"/>
      <c r="G221" s="102"/>
      <c r="H221" s="103"/>
      <c r="I221" s="49"/>
      <c r="J221" s="101"/>
      <c r="K221" s="9"/>
      <c r="L221" s="9"/>
      <c r="M221" s="100"/>
    </row>
    <row r="222" spans="1:13" ht="12.75" customHeight="1">
      <c r="C222" s="89"/>
    </row>
    <row r="223" spans="1:13">
      <c r="A223" s="11" t="s">
        <v>261</v>
      </c>
      <c r="B223" s="112" t="s">
        <v>69</v>
      </c>
      <c r="C223" s="40">
        <v>0</v>
      </c>
      <c r="D223" s="40">
        <v>0</v>
      </c>
      <c r="E223" s="40">
        <v>0</v>
      </c>
      <c r="F223" s="87">
        <v>0</v>
      </c>
    </row>
    <row r="224" spans="1:13">
      <c r="A224" s="11"/>
      <c r="B224" s="112" t="s">
        <v>70</v>
      </c>
      <c r="C224" s="40">
        <v>0</v>
      </c>
      <c r="D224" s="40">
        <v>0</v>
      </c>
      <c r="E224" s="40">
        <v>0</v>
      </c>
      <c r="F224" s="87">
        <v>0</v>
      </c>
    </row>
    <row r="225" spans="1:6">
      <c r="A225" s="74"/>
      <c r="B225" s="112" t="s">
        <v>71</v>
      </c>
      <c r="C225" s="40">
        <v>0</v>
      </c>
      <c r="D225" s="40">
        <v>0</v>
      </c>
      <c r="E225" s="40">
        <v>0</v>
      </c>
      <c r="F225" s="87">
        <v>0</v>
      </c>
    </row>
    <row r="226" spans="1:6">
      <c r="A226" s="74"/>
      <c r="B226" s="112" t="s">
        <v>72</v>
      </c>
      <c r="C226" s="40">
        <v>0</v>
      </c>
      <c r="D226" s="40">
        <v>0</v>
      </c>
      <c r="E226" s="40">
        <v>0</v>
      </c>
      <c r="F226" s="87">
        <v>0</v>
      </c>
    </row>
    <row r="227" spans="1:6">
      <c r="A227" s="74"/>
      <c r="B227" s="112" t="s">
        <v>73</v>
      </c>
      <c r="C227" s="40">
        <v>0</v>
      </c>
      <c r="D227" s="40">
        <v>0</v>
      </c>
      <c r="E227" s="40">
        <v>0</v>
      </c>
      <c r="F227" s="87">
        <v>0</v>
      </c>
    </row>
    <row r="228" spans="1:6">
      <c r="B228" s="112" t="s">
        <v>74</v>
      </c>
      <c r="C228" s="40">
        <v>0</v>
      </c>
      <c r="D228" s="40">
        <v>0</v>
      </c>
      <c r="E228" s="40">
        <v>0</v>
      </c>
      <c r="F228" s="87">
        <v>0</v>
      </c>
    </row>
    <row r="229" spans="1:6">
      <c r="B229" s="112" t="s">
        <v>218</v>
      </c>
      <c r="C229" s="40">
        <v>0</v>
      </c>
      <c r="D229" s="40">
        <v>0</v>
      </c>
      <c r="E229" s="40">
        <v>0</v>
      </c>
      <c r="F229" s="87">
        <v>0</v>
      </c>
    </row>
    <row r="230" spans="1:6">
      <c r="B230" s="112" t="s">
        <v>75</v>
      </c>
      <c r="C230" s="40">
        <v>0</v>
      </c>
      <c r="D230" s="40">
        <v>0</v>
      </c>
      <c r="E230" s="40">
        <v>0</v>
      </c>
      <c r="F230" s="87">
        <v>0</v>
      </c>
    </row>
    <row r="231" spans="1:6">
      <c r="A231" s="74"/>
      <c r="B231" s="112" t="s">
        <v>76</v>
      </c>
      <c r="C231" s="40">
        <v>0</v>
      </c>
      <c r="D231" s="40">
        <v>0</v>
      </c>
      <c r="E231" s="40">
        <v>0</v>
      </c>
      <c r="F231" s="87">
        <v>0</v>
      </c>
    </row>
    <row r="232" spans="1:6">
      <c r="A232" s="74"/>
      <c r="B232" s="112" t="s">
        <v>77</v>
      </c>
      <c r="C232" s="40">
        <v>0</v>
      </c>
      <c r="D232" s="40">
        <v>0</v>
      </c>
      <c r="E232" s="40">
        <v>0</v>
      </c>
      <c r="F232" s="87">
        <v>0</v>
      </c>
    </row>
    <row r="233" spans="1:6">
      <c r="A233" s="40"/>
      <c r="B233" s="112" t="s">
        <v>78</v>
      </c>
      <c r="C233" s="40">
        <v>0</v>
      </c>
      <c r="D233" s="40">
        <v>0</v>
      </c>
      <c r="E233" s="40">
        <v>0</v>
      </c>
      <c r="F233" s="87">
        <v>0</v>
      </c>
    </row>
    <row r="234" spans="1:6">
      <c r="B234" s="112" t="s">
        <v>79</v>
      </c>
      <c r="C234" s="40">
        <v>0</v>
      </c>
      <c r="D234" s="40">
        <v>0</v>
      </c>
      <c r="E234" s="40">
        <v>0</v>
      </c>
      <c r="F234" s="87">
        <v>0</v>
      </c>
    </row>
    <row r="235" spans="1:6">
      <c r="A235" s="40"/>
      <c r="B235" s="112" t="s">
        <v>80</v>
      </c>
      <c r="C235" s="40">
        <v>0</v>
      </c>
      <c r="D235" s="40">
        <v>0</v>
      </c>
      <c r="E235" s="40">
        <v>0</v>
      </c>
      <c r="F235" s="87">
        <v>0</v>
      </c>
    </row>
    <row r="236" spans="1:6">
      <c r="A236" s="40"/>
      <c r="B236" s="112" t="s">
        <v>81</v>
      </c>
      <c r="C236" s="40">
        <v>0</v>
      </c>
      <c r="D236" s="40">
        <v>0</v>
      </c>
      <c r="E236" s="40">
        <v>0</v>
      </c>
      <c r="F236" s="87">
        <v>0</v>
      </c>
    </row>
    <row r="237" spans="1:6">
      <c r="A237" s="11"/>
      <c r="B237" s="112" t="s">
        <v>82</v>
      </c>
      <c r="C237" s="40">
        <v>0</v>
      </c>
      <c r="D237" s="40">
        <v>0</v>
      </c>
      <c r="E237" s="40">
        <v>0</v>
      </c>
      <c r="F237" s="87">
        <v>0</v>
      </c>
    </row>
    <row r="238" spans="1:6">
      <c r="A238" s="11"/>
      <c r="B238" s="112" t="s">
        <v>83</v>
      </c>
      <c r="C238" s="40">
        <v>0</v>
      </c>
      <c r="D238" s="40">
        <v>0</v>
      </c>
      <c r="E238" s="40">
        <v>0</v>
      </c>
      <c r="F238" s="87">
        <v>0</v>
      </c>
    </row>
    <row r="239" spans="1:6">
      <c r="A239" s="11"/>
      <c r="B239" s="112" t="s">
        <v>84</v>
      </c>
      <c r="C239" s="40">
        <v>0</v>
      </c>
      <c r="D239" s="40">
        <v>0</v>
      </c>
      <c r="E239" s="40">
        <v>0</v>
      </c>
      <c r="F239" s="87">
        <v>0</v>
      </c>
    </row>
    <row r="240" spans="1:6">
      <c r="A240" s="11"/>
      <c r="B240" s="63" t="s">
        <v>85</v>
      </c>
      <c r="C240" s="40">
        <v>0</v>
      </c>
      <c r="D240" s="40">
        <v>0</v>
      </c>
      <c r="E240" s="40">
        <v>0</v>
      </c>
      <c r="F240" s="87">
        <v>0</v>
      </c>
    </row>
    <row r="241" spans="1:6">
      <c r="A241" s="11"/>
      <c r="B241" s="63" t="s">
        <v>86</v>
      </c>
      <c r="C241" s="40">
        <v>0</v>
      </c>
      <c r="D241" s="40">
        <v>0</v>
      </c>
      <c r="E241" s="40">
        <v>0</v>
      </c>
      <c r="F241" s="87">
        <v>0</v>
      </c>
    </row>
    <row r="242" spans="1:6">
      <c r="A242" s="11"/>
      <c r="B242" s="17" t="s">
        <v>206</v>
      </c>
      <c r="C242" s="40">
        <v>0</v>
      </c>
      <c r="D242" s="40">
        <v>0</v>
      </c>
      <c r="E242" s="40">
        <v>0</v>
      </c>
      <c r="F242" s="87">
        <v>0</v>
      </c>
    </row>
    <row r="243" spans="1:6">
      <c r="A243" s="11"/>
      <c r="B243" s="11"/>
    </row>
    <row r="244" spans="1:6">
      <c r="A244" s="11"/>
      <c r="B244" s="11" t="s">
        <v>87</v>
      </c>
      <c r="C244" s="11">
        <v>0</v>
      </c>
      <c r="D244" s="11">
        <v>0</v>
      </c>
      <c r="E244" s="11">
        <v>0</v>
      </c>
      <c r="F244" s="71">
        <v>0</v>
      </c>
    </row>
    <row r="246" spans="1:6" s="224" customFormat="1">
      <c r="A246" s="189" t="s">
        <v>264</v>
      </c>
      <c r="B246" s="112" t="s">
        <v>69</v>
      </c>
      <c r="C246" s="190">
        <v>0</v>
      </c>
      <c r="D246" s="190">
        <v>0</v>
      </c>
      <c r="E246" s="190">
        <v>0</v>
      </c>
      <c r="F246" s="191">
        <v>0</v>
      </c>
    </row>
    <row r="247" spans="1:6" s="224" customFormat="1">
      <c r="A247" s="189"/>
      <c r="B247" s="112" t="s">
        <v>70</v>
      </c>
      <c r="C247" s="190">
        <v>0</v>
      </c>
      <c r="D247" s="190">
        <v>0</v>
      </c>
      <c r="E247" s="190">
        <v>0</v>
      </c>
      <c r="F247" s="191">
        <v>0</v>
      </c>
    </row>
    <row r="248" spans="1:6" s="224" customFormat="1">
      <c r="A248" s="251"/>
      <c r="B248" s="112" t="s">
        <v>71</v>
      </c>
      <c r="C248" s="190">
        <v>0</v>
      </c>
      <c r="D248" s="190">
        <v>0</v>
      </c>
      <c r="E248" s="190">
        <v>0</v>
      </c>
      <c r="F248" s="191">
        <v>0</v>
      </c>
    </row>
    <row r="249" spans="1:6" s="224" customFormat="1">
      <c r="A249" s="251"/>
      <c r="B249" s="112" t="s">
        <v>72</v>
      </c>
      <c r="C249" s="190">
        <v>0</v>
      </c>
      <c r="D249" s="190">
        <v>0</v>
      </c>
      <c r="E249" s="190">
        <v>0</v>
      </c>
      <c r="F249" s="191">
        <v>0</v>
      </c>
    </row>
    <row r="250" spans="1:6" s="224" customFormat="1">
      <c r="A250" s="251"/>
      <c r="B250" s="112" t="s">
        <v>73</v>
      </c>
      <c r="C250" s="190">
        <v>0</v>
      </c>
      <c r="D250" s="190">
        <v>0</v>
      </c>
      <c r="E250" s="190">
        <v>0</v>
      </c>
      <c r="F250" s="191">
        <v>0</v>
      </c>
    </row>
    <row r="251" spans="1:6" s="224" customFormat="1">
      <c r="B251" s="112" t="s">
        <v>74</v>
      </c>
      <c r="C251" s="190">
        <v>0</v>
      </c>
      <c r="D251" s="190">
        <v>0</v>
      </c>
      <c r="E251" s="190">
        <v>0</v>
      </c>
      <c r="F251" s="191">
        <v>0</v>
      </c>
    </row>
    <row r="252" spans="1:6" s="224" customFormat="1">
      <c r="B252" s="112" t="s">
        <v>218</v>
      </c>
      <c r="C252" s="190">
        <v>0</v>
      </c>
      <c r="D252" s="190">
        <v>0</v>
      </c>
      <c r="E252" s="190">
        <v>0</v>
      </c>
      <c r="F252" s="191">
        <v>0</v>
      </c>
    </row>
    <row r="253" spans="1:6" s="224" customFormat="1">
      <c r="B253" s="112" t="s">
        <v>75</v>
      </c>
      <c r="C253" s="190">
        <v>0</v>
      </c>
      <c r="D253" s="190">
        <v>0</v>
      </c>
      <c r="E253" s="190">
        <v>0</v>
      </c>
      <c r="F253" s="191">
        <v>0</v>
      </c>
    </row>
    <row r="254" spans="1:6" s="224" customFormat="1">
      <c r="A254" s="251"/>
      <c r="B254" s="112" t="s">
        <v>76</v>
      </c>
      <c r="C254" s="190">
        <v>0</v>
      </c>
      <c r="D254" s="190">
        <v>0</v>
      </c>
      <c r="E254" s="190">
        <v>0</v>
      </c>
      <c r="F254" s="191">
        <v>0</v>
      </c>
    </row>
    <row r="255" spans="1:6" s="224" customFormat="1">
      <c r="A255" s="251"/>
      <c r="B255" s="112" t="s">
        <v>77</v>
      </c>
      <c r="C255" s="190">
        <v>0</v>
      </c>
      <c r="D255" s="190">
        <v>0</v>
      </c>
      <c r="E255" s="190">
        <v>0</v>
      </c>
      <c r="F255" s="191">
        <v>0</v>
      </c>
    </row>
    <row r="256" spans="1:6" s="224" customFormat="1">
      <c r="A256" s="190"/>
      <c r="B256" s="112" t="s">
        <v>78</v>
      </c>
      <c r="C256" s="190">
        <v>0</v>
      </c>
      <c r="D256" s="190">
        <v>0</v>
      </c>
      <c r="E256" s="190">
        <v>0</v>
      </c>
      <c r="F256" s="191">
        <v>0</v>
      </c>
    </row>
    <row r="257" spans="1:6" s="224" customFormat="1">
      <c r="B257" s="112" t="s">
        <v>79</v>
      </c>
      <c r="C257" s="190">
        <v>0</v>
      </c>
      <c r="D257" s="190">
        <v>0</v>
      </c>
      <c r="E257" s="190">
        <v>0</v>
      </c>
      <c r="F257" s="191">
        <v>0</v>
      </c>
    </row>
    <row r="258" spans="1:6" s="224" customFormat="1">
      <c r="A258" s="190"/>
      <c r="B258" s="112" t="s">
        <v>80</v>
      </c>
      <c r="C258" s="190">
        <v>0</v>
      </c>
      <c r="D258" s="190">
        <v>0</v>
      </c>
      <c r="E258" s="190">
        <v>0</v>
      </c>
      <c r="F258" s="191">
        <v>0</v>
      </c>
    </row>
    <row r="259" spans="1:6" s="224" customFormat="1">
      <c r="A259" s="190"/>
      <c r="B259" s="112" t="s">
        <v>81</v>
      </c>
      <c r="C259" s="190">
        <v>0</v>
      </c>
      <c r="D259" s="190">
        <v>0</v>
      </c>
      <c r="E259" s="190">
        <v>0</v>
      </c>
      <c r="F259" s="191">
        <v>0</v>
      </c>
    </row>
    <row r="260" spans="1:6" s="224" customFormat="1">
      <c r="A260" s="189"/>
      <c r="B260" s="112" t="s">
        <v>82</v>
      </c>
      <c r="C260" s="190">
        <v>0</v>
      </c>
      <c r="D260" s="190">
        <v>0</v>
      </c>
      <c r="E260" s="190">
        <v>0</v>
      </c>
      <c r="F260" s="191">
        <v>0</v>
      </c>
    </row>
    <row r="261" spans="1:6" s="224" customFormat="1">
      <c r="A261" s="189"/>
      <c r="B261" s="112" t="s">
        <v>83</v>
      </c>
      <c r="C261" s="190">
        <v>0</v>
      </c>
      <c r="D261" s="190">
        <v>0</v>
      </c>
      <c r="E261" s="190">
        <v>0</v>
      </c>
      <c r="F261" s="191">
        <v>0</v>
      </c>
    </row>
    <row r="262" spans="1:6" s="224" customFormat="1">
      <c r="A262" s="189"/>
      <c r="B262" s="112" t="s">
        <v>84</v>
      </c>
      <c r="C262" s="190">
        <v>0</v>
      </c>
      <c r="D262" s="190">
        <v>0</v>
      </c>
      <c r="E262" s="190">
        <v>0</v>
      </c>
      <c r="F262" s="191">
        <v>0</v>
      </c>
    </row>
    <row r="263" spans="1:6" s="224" customFormat="1">
      <c r="A263" s="189"/>
      <c r="B263" s="63" t="s">
        <v>85</v>
      </c>
      <c r="C263" s="190">
        <v>0</v>
      </c>
      <c r="D263" s="190">
        <v>0</v>
      </c>
      <c r="E263" s="190">
        <v>0</v>
      </c>
      <c r="F263" s="191">
        <v>0</v>
      </c>
    </row>
    <row r="264" spans="1:6" s="224" customFormat="1">
      <c r="A264" s="189"/>
      <c r="B264" s="63" t="s">
        <v>86</v>
      </c>
      <c r="C264" s="190">
        <v>0</v>
      </c>
      <c r="D264" s="190">
        <v>0</v>
      </c>
      <c r="E264" s="190">
        <v>0</v>
      </c>
      <c r="F264" s="191">
        <v>0</v>
      </c>
    </row>
    <row r="265" spans="1:6" s="224" customFormat="1">
      <c r="A265" s="189"/>
      <c r="B265" s="224" t="s">
        <v>206</v>
      </c>
      <c r="C265" s="190">
        <v>0</v>
      </c>
      <c r="D265" s="190">
        <v>0</v>
      </c>
      <c r="E265" s="190">
        <v>0</v>
      </c>
      <c r="F265" s="191">
        <v>0</v>
      </c>
    </row>
    <row r="266" spans="1:6" s="224" customFormat="1">
      <c r="A266" s="189"/>
      <c r="B266" s="189"/>
      <c r="C266" s="190"/>
      <c r="D266" s="190"/>
      <c r="E266" s="190"/>
      <c r="F266" s="191"/>
    </row>
    <row r="267" spans="1:6" s="224" customFormat="1">
      <c r="A267" s="189"/>
      <c r="B267" s="189" t="s">
        <v>87</v>
      </c>
      <c r="C267" s="189">
        <v>0</v>
      </c>
      <c r="D267" s="189">
        <v>0</v>
      </c>
      <c r="E267" s="189">
        <v>0</v>
      </c>
      <c r="F267" s="197">
        <v>0</v>
      </c>
    </row>
    <row r="268" spans="1:6" s="224" customFormat="1">
      <c r="C268" s="190"/>
      <c r="D268" s="190"/>
      <c r="E268" s="190"/>
      <c r="F268" s="191"/>
    </row>
    <row r="269" spans="1:6" s="224" customFormat="1">
      <c r="A269" s="189" t="s">
        <v>265</v>
      </c>
      <c r="B269" s="112" t="s">
        <v>69</v>
      </c>
      <c r="C269" s="190">
        <v>2</v>
      </c>
      <c r="D269" s="190">
        <v>11305</v>
      </c>
      <c r="E269" s="190">
        <v>0</v>
      </c>
      <c r="F269" s="191">
        <v>0</v>
      </c>
    </row>
    <row r="270" spans="1:6" s="224" customFormat="1">
      <c r="A270" s="189"/>
      <c r="B270" s="112" t="s">
        <v>70</v>
      </c>
      <c r="C270" s="190">
        <v>0</v>
      </c>
      <c r="D270" s="190">
        <v>0</v>
      </c>
      <c r="E270" s="190">
        <v>0</v>
      </c>
      <c r="F270" s="191">
        <v>0</v>
      </c>
    </row>
    <row r="271" spans="1:6" s="224" customFormat="1">
      <c r="A271" s="251"/>
      <c r="B271" s="112" t="s">
        <v>71</v>
      </c>
      <c r="C271" s="190">
        <v>0</v>
      </c>
      <c r="D271" s="190">
        <v>0</v>
      </c>
      <c r="E271" s="190">
        <v>0</v>
      </c>
      <c r="F271" s="191">
        <v>0</v>
      </c>
    </row>
    <row r="272" spans="1:6" s="224" customFormat="1">
      <c r="A272" s="251"/>
      <c r="B272" s="112" t="s">
        <v>72</v>
      </c>
      <c r="C272" s="190">
        <v>0</v>
      </c>
      <c r="D272" s="190">
        <v>0</v>
      </c>
      <c r="E272" s="190">
        <v>0</v>
      </c>
      <c r="F272" s="191">
        <v>0</v>
      </c>
    </row>
    <row r="273" spans="1:6" s="224" customFormat="1">
      <c r="A273" s="251"/>
      <c r="B273" s="112" t="s">
        <v>73</v>
      </c>
      <c r="C273" s="190">
        <v>0</v>
      </c>
      <c r="D273" s="190">
        <v>0</v>
      </c>
      <c r="E273" s="190">
        <v>0</v>
      </c>
      <c r="F273" s="191">
        <v>0</v>
      </c>
    </row>
    <row r="274" spans="1:6" s="224" customFormat="1">
      <c r="B274" s="112" t="s">
        <v>74</v>
      </c>
      <c r="C274" s="190">
        <v>0</v>
      </c>
      <c r="D274" s="190">
        <v>0</v>
      </c>
      <c r="E274" s="190">
        <v>0</v>
      </c>
      <c r="F274" s="191">
        <v>0</v>
      </c>
    </row>
    <row r="275" spans="1:6" s="224" customFormat="1">
      <c r="B275" s="112" t="s">
        <v>218</v>
      </c>
      <c r="C275" s="190">
        <v>0</v>
      </c>
      <c r="D275" s="190">
        <v>0</v>
      </c>
      <c r="E275" s="190">
        <v>0</v>
      </c>
      <c r="F275" s="191">
        <v>0</v>
      </c>
    </row>
    <row r="276" spans="1:6" s="224" customFormat="1">
      <c r="B276" s="112" t="s">
        <v>75</v>
      </c>
      <c r="C276" s="190">
        <v>0</v>
      </c>
      <c r="D276" s="190">
        <v>0</v>
      </c>
      <c r="E276" s="190">
        <v>0</v>
      </c>
      <c r="F276" s="191">
        <v>0</v>
      </c>
    </row>
    <row r="277" spans="1:6" s="224" customFormat="1">
      <c r="A277" s="251"/>
      <c r="B277" s="112" t="s">
        <v>76</v>
      </c>
      <c r="C277" s="190">
        <v>0</v>
      </c>
      <c r="D277" s="190">
        <v>0</v>
      </c>
      <c r="E277" s="190">
        <v>0</v>
      </c>
      <c r="F277" s="191">
        <v>0</v>
      </c>
    </row>
    <row r="278" spans="1:6" s="224" customFormat="1">
      <c r="A278" s="251"/>
      <c r="B278" s="112" t="s">
        <v>77</v>
      </c>
      <c r="C278" s="190">
        <v>0</v>
      </c>
      <c r="D278" s="190">
        <v>0</v>
      </c>
      <c r="E278" s="190">
        <v>0</v>
      </c>
      <c r="F278" s="191">
        <v>0</v>
      </c>
    </row>
    <row r="279" spans="1:6" s="224" customFormat="1">
      <c r="A279" s="190"/>
      <c r="B279" s="112" t="s">
        <v>78</v>
      </c>
      <c r="C279" s="190">
        <v>0</v>
      </c>
      <c r="D279" s="190">
        <v>0</v>
      </c>
      <c r="E279" s="190">
        <v>0</v>
      </c>
      <c r="F279" s="191">
        <v>0</v>
      </c>
    </row>
    <row r="280" spans="1:6" s="224" customFormat="1">
      <c r="B280" s="112" t="s">
        <v>79</v>
      </c>
      <c r="C280" s="190">
        <v>0</v>
      </c>
      <c r="D280" s="190">
        <v>0</v>
      </c>
      <c r="E280" s="190">
        <v>0</v>
      </c>
      <c r="F280" s="191">
        <v>0</v>
      </c>
    </row>
    <row r="281" spans="1:6" s="224" customFormat="1">
      <c r="A281" s="190"/>
      <c r="B281" s="112" t="s">
        <v>80</v>
      </c>
      <c r="C281" s="190">
        <v>0</v>
      </c>
      <c r="D281" s="190">
        <v>0</v>
      </c>
      <c r="E281" s="190">
        <v>0</v>
      </c>
      <c r="F281" s="191">
        <v>0</v>
      </c>
    </row>
    <row r="282" spans="1:6" s="224" customFormat="1">
      <c r="A282" s="190"/>
      <c r="B282" s="112" t="s">
        <v>81</v>
      </c>
      <c r="C282" s="190">
        <v>0</v>
      </c>
      <c r="D282" s="190">
        <v>0</v>
      </c>
      <c r="E282" s="190">
        <v>0</v>
      </c>
      <c r="F282" s="191">
        <v>0</v>
      </c>
    </row>
    <row r="283" spans="1:6" s="224" customFormat="1">
      <c r="A283" s="189"/>
      <c r="B283" s="112" t="s">
        <v>82</v>
      </c>
      <c r="C283" s="190">
        <v>0</v>
      </c>
      <c r="D283" s="190">
        <v>0</v>
      </c>
      <c r="E283" s="190">
        <v>0</v>
      </c>
      <c r="F283" s="191">
        <v>0</v>
      </c>
    </row>
    <row r="284" spans="1:6" s="224" customFormat="1">
      <c r="A284" s="189"/>
      <c r="B284" s="112" t="s">
        <v>83</v>
      </c>
      <c r="C284" s="190">
        <v>0</v>
      </c>
      <c r="D284" s="190">
        <v>0</v>
      </c>
      <c r="E284" s="190">
        <v>0</v>
      </c>
      <c r="F284" s="191">
        <v>0</v>
      </c>
    </row>
    <row r="285" spans="1:6" s="224" customFormat="1">
      <c r="A285" s="189"/>
      <c r="B285" s="112" t="s">
        <v>84</v>
      </c>
      <c r="C285" s="190">
        <v>0</v>
      </c>
      <c r="D285" s="190">
        <v>0</v>
      </c>
      <c r="E285" s="190">
        <v>0</v>
      </c>
      <c r="F285" s="191">
        <v>0</v>
      </c>
    </row>
    <row r="286" spans="1:6" s="224" customFormat="1">
      <c r="A286" s="189"/>
      <c r="B286" s="63" t="s">
        <v>85</v>
      </c>
      <c r="C286" s="190">
        <v>0</v>
      </c>
      <c r="D286" s="190">
        <v>0</v>
      </c>
      <c r="E286" s="190">
        <v>0</v>
      </c>
      <c r="F286" s="191">
        <v>0</v>
      </c>
    </row>
    <row r="287" spans="1:6" s="224" customFormat="1">
      <c r="A287" s="189"/>
      <c r="B287" s="63" t="s">
        <v>86</v>
      </c>
      <c r="C287" s="190">
        <v>0</v>
      </c>
      <c r="D287" s="190">
        <v>0</v>
      </c>
      <c r="E287" s="190">
        <v>0</v>
      </c>
      <c r="F287" s="191">
        <v>0</v>
      </c>
    </row>
    <row r="288" spans="1:6" s="224" customFormat="1">
      <c r="A288" s="189"/>
      <c r="B288" s="224" t="s">
        <v>206</v>
      </c>
      <c r="C288" s="190">
        <v>0</v>
      </c>
      <c r="D288" s="190">
        <v>0</v>
      </c>
      <c r="E288" s="190">
        <v>0</v>
      </c>
      <c r="F288" s="191">
        <v>0</v>
      </c>
    </row>
    <row r="289" spans="1:13" s="224" customFormat="1">
      <c r="A289" s="189"/>
      <c r="B289" s="189"/>
      <c r="C289" s="190"/>
      <c r="D289" s="190"/>
      <c r="E289" s="190"/>
      <c r="F289" s="191"/>
    </row>
    <row r="290" spans="1:13" s="224" customFormat="1">
      <c r="A290" s="189"/>
      <c r="B290" s="189" t="s">
        <v>87</v>
      </c>
      <c r="C290" s="189">
        <v>2</v>
      </c>
      <c r="D290" s="189">
        <v>11305</v>
      </c>
      <c r="E290" s="189">
        <v>0</v>
      </c>
      <c r="F290" s="197">
        <v>0</v>
      </c>
    </row>
    <row r="292" spans="1:13" ht="12.75" customHeight="1">
      <c r="A292" s="213" t="s">
        <v>13</v>
      </c>
      <c r="B292" s="214"/>
      <c r="C292" s="202"/>
      <c r="D292" s="203"/>
      <c r="E292" s="203"/>
      <c r="F292" s="200"/>
      <c r="G292" s="102"/>
      <c r="H292" s="44"/>
      <c r="I292" s="49"/>
      <c r="J292" s="101"/>
      <c r="K292" s="9"/>
      <c r="L292" s="9"/>
      <c r="M292" s="100"/>
    </row>
    <row r="293" spans="1:13" ht="12.75" customHeight="1">
      <c r="C293" s="89"/>
    </row>
    <row r="294" spans="1:13">
      <c r="A294" s="11" t="s">
        <v>261</v>
      </c>
      <c r="B294" s="112" t="s">
        <v>69</v>
      </c>
      <c r="C294" s="40">
        <v>0</v>
      </c>
      <c r="D294" s="40">
        <v>0</v>
      </c>
      <c r="E294" s="40">
        <v>0</v>
      </c>
      <c r="F294" s="87">
        <v>0</v>
      </c>
    </row>
    <row r="295" spans="1:13">
      <c r="A295" s="11"/>
      <c r="B295" s="112" t="s">
        <v>70</v>
      </c>
      <c r="C295" s="40">
        <v>0</v>
      </c>
      <c r="D295" s="40">
        <v>0</v>
      </c>
      <c r="E295" s="40">
        <v>0</v>
      </c>
      <c r="F295" s="87">
        <v>0</v>
      </c>
    </row>
    <row r="296" spans="1:13">
      <c r="A296" s="74"/>
      <c r="B296" s="112" t="s">
        <v>71</v>
      </c>
      <c r="C296" s="40">
        <v>0</v>
      </c>
      <c r="D296" s="40">
        <v>0</v>
      </c>
      <c r="E296" s="40">
        <v>0</v>
      </c>
      <c r="F296" s="87">
        <v>0</v>
      </c>
    </row>
    <row r="297" spans="1:13">
      <c r="A297" s="74"/>
      <c r="B297" s="112" t="s">
        <v>72</v>
      </c>
      <c r="C297" s="40">
        <v>0</v>
      </c>
      <c r="D297" s="40">
        <v>0</v>
      </c>
      <c r="E297" s="40">
        <v>0</v>
      </c>
      <c r="F297" s="87">
        <v>0</v>
      </c>
    </row>
    <row r="298" spans="1:13">
      <c r="A298" s="74"/>
      <c r="B298" s="112" t="s">
        <v>73</v>
      </c>
      <c r="C298" s="40">
        <v>0</v>
      </c>
      <c r="D298" s="40">
        <v>0</v>
      </c>
      <c r="E298" s="40">
        <v>0</v>
      </c>
      <c r="F298" s="87">
        <v>0</v>
      </c>
    </row>
    <row r="299" spans="1:13">
      <c r="B299" s="112" t="s">
        <v>74</v>
      </c>
      <c r="C299" s="40">
        <v>0</v>
      </c>
      <c r="D299" s="40">
        <v>0</v>
      </c>
      <c r="E299" s="40">
        <v>0</v>
      </c>
      <c r="F299" s="87">
        <v>0</v>
      </c>
    </row>
    <row r="300" spans="1:13">
      <c r="B300" s="112" t="s">
        <v>218</v>
      </c>
      <c r="C300" s="40">
        <v>0</v>
      </c>
      <c r="D300" s="40">
        <v>0</v>
      </c>
      <c r="E300" s="40">
        <v>0</v>
      </c>
      <c r="F300" s="87">
        <v>0</v>
      </c>
    </row>
    <row r="301" spans="1:13">
      <c r="B301" s="112" t="s">
        <v>75</v>
      </c>
      <c r="C301" s="40">
        <v>0</v>
      </c>
      <c r="D301" s="40">
        <v>0</v>
      </c>
      <c r="E301" s="40">
        <v>0</v>
      </c>
      <c r="F301" s="87">
        <v>0</v>
      </c>
    </row>
    <row r="302" spans="1:13">
      <c r="A302" s="74"/>
      <c r="B302" s="112" t="s">
        <v>76</v>
      </c>
      <c r="C302" s="40">
        <v>0</v>
      </c>
      <c r="D302" s="40">
        <v>0</v>
      </c>
      <c r="E302" s="40">
        <v>0</v>
      </c>
      <c r="F302" s="87">
        <v>0</v>
      </c>
    </row>
    <row r="303" spans="1:13">
      <c r="A303" s="74"/>
      <c r="B303" s="112" t="s">
        <v>77</v>
      </c>
      <c r="C303" s="40">
        <v>0</v>
      </c>
      <c r="D303" s="40">
        <v>0</v>
      </c>
      <c r="E303" s="40">
        <v>0</v>
      </c>
      <c r="F303" s="87">
        <v>0</v>
      </c>
    </row>
    <row r="304" spans="1:13">
      <c r="A304" s="40"/>
      <c r="B304" s="112" t="s">
        <v>78</v>
      </c>
      <c r="C304" s="40">
        <v>0</v>
      </c>
      <c r="D304" s="40">
        <v>0</v>
      </c>
      <c r="E304" s="40">
        <v>0</v>
      </c>
      <c r="F304" s="87">
        <v>0</v>
      </c>
    </row>
    <row r="305" spans="1:6">
      <c r="B305" s="112" t="s">
        <v>79</v>
      </c>
      <c r="C305" s="40">
        <v>0</v>
      </c>
      <c r="D305" s="40">
        <v>0</v>
      </c>
      <c r="E305" s="40">
        <v>0</v>
      </c>
      <c r="F305" s="87">
        <v>0</v>
      </c>
    </row>
    <row r="306" spans="1:6">
      <c r="A306" s="40"/>
      <c r="B306" s="112" t="s">
        <v>80</v>
      </c>
      <c r="C306" s="40">
        <v>0</v>
      </c>
      <c r="D306" s="40">
        <v>0</v>
      </c>
      <c r="E306" s="40">
        <v>0</v>
      </c>
      <c r="F306" s="87">
        <v>0</v>
      </c>
    </row>
    <row r="307" spans="1:6">
      <c r="A307" s="40"/>
      <c r="B307" s="112" t="s">
        <v>81</v>
      </c>
      <c r="C307" s="40">
        <v>0</v>
      </c>
      <c r="D307" s="40">
        <v>0</v>
      </c>
      <c r="E307" s="40">
        <v>0</v>
      </c>
      <c r="F307" s="87">
        <v>0</v>
      </c>
    </row>
    <row r="308" spans="1:6">
      <c r="A308" s="11"/>
      <c r="B308" s="112" t="s">
        <v>82</v>
      </c>
      <c r="C308" s="40">
        <v>0</v>
      </c>
      <c r="D308" s="40">
        <v>0</v>
      </c>
      <c r="E308" s="40">
        <v>0</v>
      </c>
      <c r="F308" s="87">
        <v>0</v>
      </c>
    </row>
    <row r="309" spans="1:6">
      <c r="A309" s="11"/>
      <c r="B309" s="112" t="s">
        <v>83</v>
      </c>
      <c r="C309" s="40">
        <v>0</v>
      </c>
      <c r="D309" s="40">
        <v>0</v>
      </c>
      <c r="E309" s="40">
        <v>0</v>
      </c>
      <c r="F309" s="87">
        <v>0</v>
      </c>
    </row>
    <row r="310" spans="1:6">
      <c r="A310" s="11"/>
      <c r="B310" s="112" t="s">
        <v>84</v>
      </c>
      <c r="C310" s="40">
        <v>0</v>
      </c>
      <c r="D310" s="40">
        <v>0</v>
      </c>
      <c r="E310" s="40">
        <v>0</v>
      </c>
      <c r="F310" s="87">
        <v>0</v>
      </c>
    </row>
    <row r="311" spans="1:6">
      <c r="A311" s="11"/>
      <c r="B311" s="63" t="s">
        <v>85</v>
      </c>
      <c r="C311" s="40">
        <v>0</v>
      </c>
      <c r="D311" s="40">
        <v>0</v>
      </c>
      <c r="E311" s="40">
        <v>0</v>
      </c>
      <c r="F311" s="87">
        <v>0</v>
      </c>
    </row>
    <row r="312" spans="1:6">
      <c r="A312" s="11"/>
      <c r="B312" s="63" t="s">
        <v>86</v>
      </c>
      <c r="C312" s="40">
        <v>0</v>
      </c>
      <c r="D312" s="40">
        <v>0</v>
      </c>
      <c r="E312" s="40">
        <v>0</v>
      </c>
      <c r="F312" s="87">
        <v>0</v>
      </c>
    </row>
    <row r="313" spans="1:6">
      <c r="A313" s="11"/>
      <c r="B313" s="17" t="s">
        <v>206</v>
      </c>
      <c r="C313" s="40">
        <v>0</v>
      </c>
      <c r="D313" s="40">
        <v>0</v>
      </c>
      <c r="E313" s="40">
        <v>0</v>
      </c>
      <c r="F313" s="87">
        <v>0</v>
      </c>
    </row>
    <row r="314" spans="1:6">
      <c r="A314" s="11"/>
      <c r="B314" s="11"/>
    </row>
    <row r="315" spans="1:6">
      <c r="A315" s="11"/>
      <c r="B315" s="11" t="s">
        <v>87</v>
      </c>
      <c r="C315" s="11">
        <v>0</v>
      </c>
      <c r="D315" s="11">
        <v>0</v>
      </c>
      <c r="E315" s="11">
        <v>0</v>
      </c>
      <c r="F315" s="71">
        <v>0</v>
      </c>
    </row>
    <row r="317" spans="1:6" s="224" customFormat="1">
      <c r="A317" s="189" t="s">
        <v>264</v>
      </c>
      <c r="B317" s="112" t="s">
        <v>69</v>
      </c>
      <c r="C317" s="190">
        <v>2</v>
      </c>
      <c r="D317" s="190">
        <v>11305</v>
      </c>
      <c r="E317" s="190">
        <v>0</v>
      </c>
      <c r="F317" s="191">
        <v>0</v>
      </c>
    </row>
    <row r="318" spans="1:6" s="224" customFormat="1">
      <c r="A318" s="189"/>
      <c r="B318" s="112" t="s">
        <v>70</v>
      </c>
      <c r="C318" s="190">
        <v>0</v>
      </c>
      <c r="D318" s="190">
        <v>0</v>
      </c>
      <c r="E318" s="190">
        <v>0</v>
      </c>
      <c r="F318" s="191">
        <v>0</v>
      </c>
    </row>
    <row r="319" spans="1:6" s="224" customFormat="1">
      <c r="A319" s="251"/>
      <c r="B319" s="112" t="s">
        <v>71</v>
      </c>
      <c r="C319" s="190">
        <v>0</v>
      </c>
      <c r="D319" s="190">
        <v>0</v>
      </c>
      <c r="E319" s="190">
        <v>0</v>
      </c>
      <c r="F319" s="191">
        <v>0</v>
      </c>
    </row>
    <row r="320" spans="1:6" s="224" customFormat="1">
      <c r="A320" s="251"/>
      <c r="B320" s="112" t="s">
        <v>72</v>
      </c>
      <c r="C320" s="190">
        <v>0</v>
      </c>
      <c r="D320" s="190">
        <v>0</v>
      </c>
      <c r="E320" s="190">
        <v>0</v>
      </c>
      <c r="F320" s="191">
        <v>0</v>
      </c>
    </row>
    <row r="321" spans="1:6" s="224" customFormat="1">
      <c r="A321" s="251"/>
      <c r="B321" s="112" t="s">
        <v>73</v>
      </c>
      <c r="C321" s="190">
        <v>0</v>
      </c>
      <c r="D321" s="190">
        <v>0</v>
      </c>
      <c r="E321" s="190">
        <v>0</v>
      </c>
      <c r="F321" s="191">
        <v>0</v>
      </c>
    </row>
    <row r="322" spans="1:6" s="224" customFormat="1">
      <c r="B322" s="112" t="s">
        <v>74</v>
      </c>
      <c r="C322" s="190">
        <v>0</v>
      </c>
      <c r="D322" s="190">
        <v>0</v>
      </c>
      <c r="E322" s="190">
        <v>0</v>
      </c>
      <c r="F322" s="191">
        <v>0</v>
      </c>
    </row>
    <row r="323" spans="1:6" s="224" customFormat="1">
      <c r="B323" s="112" t="s">
        <v>218</v>
      </c>
      <c r="C323" s="190">
        <v>0</v>
      </c>
      <c r="D323" s="190">
        <v>0</v>
      </c>
      <c r="E323" s="190">
        <v>0</v>
      </c>
      <c r="F323" s="191">
        <v>0</v>
      </c>
    </row>
    <row r="324" spans="1:6" s="224" customFormat="1">
      <c r="B324" s="112" t="s">
        <v>75</v>
      </c>
      <c r="C324" s="190">
        <v>0</v>
      </c>
      <c r="D324" s="190">
        <v>0</v>
      </c>
      <c r="E324" s="190">
        <v>0</v>
      </c>
      <c r="F324" s="191">
        <v>0</v>
      </c>
    </row>
    <row r="325" spans="1:6" s="224" customFormat="1">
      <c r="A325" s="251"/>
      <c r="B325" s="112" t="s">
        <v>76</v>
      </c>
      <c r="C325" s="190">
        <v>0</v>
      </c>
      <c r="D325" s="190">
        <v>0</v>
      </c>
      <c r="E325" s="190">
        <v>0</v>
      </c>
      <c r="F325" s="191">
        <v>0</v>
      </c>
    </row>
    <row r="326" spans="1:6" s="224" customFormat="1">
      <c r="A326" s="251"/>
      <c r="B326" s="112" t="s">
        <v>77</v>
      </c>
      <c r="C326" s="190">
        <v>0</v>
      </c>
      <c r="D326" s="190">
        <v>0</v>
      </c>
      <c r="E326" s="190">
        <v>0</v>
      </c>
      <c r="F326" s="191">
        <v>0</v>
      </c>
    </row>
    <row r="327" spans="1:6" s="224" customFormat="1">
      <c r="A327" s="190"/>
      <c r="B327" s="112" t="s">
        <v>78</v>
      </c>
      <c r="C327" s="190">
        <v>0</v>
      </c>
      <c r="D327" s="190">
        <v>0</v>
      </c>
      <c r="E327" s="190">
        <v>0</v>
      </c>
      <c r="F327" s="191">
        <v>0</v>
      </c>
    </row>
    <row r="328" spans="1:6" s="224" customFormat="1">
      <c r="B328" s="112" t="s">
        <v>79</v>
      </c>
      <c r="C328" s="190">
        <v>0</v>
      </c>
      <c r="D328" s="190">
        <v>0</v>
      </c>
      <c r="E328" s="190">
        <v>0</v>
      </c>
      <c r="F328" s="191">
        <v>0</v>
      </c>
    </row>
    <row r="329" spans="1:6" s="224" customFormat="1">
      <c r="A329" s="190"/>
      <c r="B329" s="112" t="s">
        <v>80</v>
      </c>
      <c r="C329" s="190">
        <v>0</v>
      </c>
      <c r="D329" s="190">
        <v>0</v>
      </c>
      <c r="E329" s="190">
        <v>0</v>
      </c>
      <c r="F329" s="191">
        <v>0</v>
      </c>
    </row>
    <row r="330" spans="1:6" s="224" customFormat="1">
      <c r="A330" s="190"/>
      <c r="B330" s="112" t="s">
        <v>81</v>
      </c>
      <c r="C330" s="190">
        <v>0</v>
      </c>
      <c r="D330" s="190">
        <v>0</v>
      </c>
      <c r="E330" s="190">
        <v>0</v>
      </c>
      <c r="F330" s="191">
        <v>0</v>
      </c>
    </row>
    <row r="331" spans="1:6" s="224" customFormat="1">
      <c r="A331" s="189"/>
      <c r="B331" s="112" t="s">
        <v>82</v>
      </c>
      <c r="C331" s="190">
        <v>0</v>
      </c>
      <c r="D331" s="190">
        <v>0</v>
      </c>
      <c r="E331" s="190">
        <v>0</v>
      </c>
      <c r="F331" s="191">
        <v>0</v>
      </c>
    </row>
    <row r="332" spans="1:6" s="224" customFormat="1">
      <c r="A332" s="189"/>
      <c r="B332" s="112" t="s">
        <v>83</v>
      </c>
      <c r="C332" s="190">
        <v>0</v>
      </c>
      <c r="D332" s="190">
        <v>0</v>
      </c>
      <c r="E332" s="190">
        <v>0</v>
      </c>
      <c r="F332" s="191">
        <v>0</v>
      </c>
    </row>
    <row r="333" spans="1:6" s="224" customFormat="1">
      <c r="A333" s="189"/>
      <c r="B333" s="112" t="s">
        <v>84</v>
      </c>
      <c r="C333" s="190">
        <v>0</v>
      </c>
      <c r="D333" s="190">
        <v>0</v>
      </c>
      <c r="E333" s="190">
        <v>0</v>
      </c>
      <c r="F333" s="191">
        <v>0</v>
      </c>
    </row>
    <row r="334" spans="1:6" s="224" customFormat="1">
      <c r="A334" s="189"/>
      <c r="B334" s="63" t="s">
        <v>85</v>
      </c>
      <c r="C334" s="190">
        <v>0</v>
      </c>
      <c r="D334" s="190">
        <v>0</v>
      </c>
      <c r="E334" s="190">
        <v>0</v>
      </c>
      <c r="F334" s="191">
        <v>0</v>
      </c>
    </row>
    <row r="335" spans="1:6" s="224" customFormat="1">
      <c r="A335" s="189"/>
      <c r="B335" s="63" t="s">
        <v>86</v>
      </c>
      <c r="C335" s="190">
        <v>0</v>
      </c>
      <c r="D335" s="190">
        <v>0</v>
      </c>
      <c r="E335" s="190">
        <v>0</v>
      </c>
      <c r="F335" s="191">
        <v>0</v>
      </c>
    </row>
    <row r="336" spans="1:6" s="224" customFormat="1">
      <c r="A336" s="189"/>
      <c r="B336" s="224" t="s">
        <v>206</v>
      </c>
      <c r="C336" s="190">
        <v>0</v>
      </c>
      <c r="D336" s="190">
        <v>0</v>
      </c>
      <c r="E336" s="190">
        <v>0</v>
      </c>
      <c r="F336" s="191">
        <v>0</v>
      </c>
    </row>
    <row r="337" spans="1:6" s="224" customFormat="1">
      <c r="A337" s="189"/>
      <c r="B337" s="189"/>
      <c r="C337" s="190"/>
      <c r="D337" s="190"/>
      <c r="E337" s="190"/>
      <c r="F337" s="191"/>
    </row>
    <row r="338" spans="1:6" s="224" customFormat="1">
      <c r="A338" s="189"/>
      <c r="B338" s="189" t="s">
        <v>87</v>
      </c>
      <c r="C338" s="189">
        <v>2</v>
      </c>
      <c r="D338" s="189">
        <v>11305</v>
      </c>
      <c r="E338" s="189">
        <v>0</v>
      </c>
      <c r="F338" s="197">
        <v>0</v>
      </c>
    </row>
    <row r="339" spans="1:6" s="224" customFormat="1">
      <c r="C339" s="190"/>
      <c r="D339" s="190"/>
      <c r="E339" s="190"/>
      <c r="F339" s="191"/>
    </row>
    <row r="340" spans="1:6" s="224" customFormat="1">
      <c r="A340" s="189" t="s">
        <v>265</v>
      </c>
      <c r="B340" s="112" t="s">
        <v>69</v>
      </c>
      <c r="C340" s="190">
        <v>0</v>
      </c>
      <c r="D340" s="190">
        <v>0</v>
      </c>
      <c r="E340" s="190">
        <v>0</v>
      </c>
      <c r="F340" s="191">
        <v>0</v>
      </c>
    </row>
    <row r="341" spans="1:6" s="224" customFormat="1">
      <c r="A341" s="189"/>
      <c r="B341" s="112" t="s">
        <v>70</v>
      </c>
      <c r="C341" s="190">
        <v>0</v>
      </c>
      <c r="D341" s="190">
        <v>0</v>
      </c>
      <c r="E341" s="190">
        <v>0</v>
      </c>
      <c r="F341" s="191">
        <v>0</v>
      </c>
    </row>
    <row r="342" spans="1:6" s="224" customFormat="1">
      <c r="A342" s="251"/>
      <c r="B342" s="112" t="s">
        <v>71</v>
      </c>
      <c r="C342" s="190">
        <v>0</v>
      </c>
      <c r="D342" s="190">
        <v>0</v>
      </c>
      <c r="E342" s="190">
        <v>0</v>
      </c>
      <c r="F342" s="191">
        <v>0</v>
      </c>
    </row>
    <row r="343" spans="1:6" s="224" customFormat="1">
      <c r="A343" s="251"/>
      <c r="B343" s="112" t="s">
        <v>72</v>
      </c>
      <c r="C343" s="190">
        <v>0</v>
      </c>
      <c r="D343" s="190">
        <v>0</v>
      </c>
      <c r="E343" s="190">
        <v>0</v>
      </c>
      <c r="F343" s="191">
        <v>0</v>
      </c>
    </row>
    <row r="344" spans="1:6" s="224" customFormat="1">
      <c r="A344" s="251"/>
      <c r="B344" s="112" t="s">
        <v>73</v>
      </c>
      <c r="C344" s="190">
        <v>0</v>
      </c>
      <c r="D344" s="190">
        <v>0</v>
      </c>
      <c r="E344" s="190">
        <v>0</v>
      </c>
      <c r="F344" s="191">
        <v>0</v>
      </c>
    </row>
    <row r="345" spans="1:6" s="224" customFormat="1">
      <c r="B345" s="112" t="s">
        <v>74</v>
      </c>
      <c r="C345" s="190">
        <v>0</v>
      </c>
      <c r="D345" s="190">
        <v>0</v>
      </c>
      <c r="E345" s="190">
        <v>0</v>
      </c>
      <c r="F345" s="191">
        <v>0</v>
      </c>
    </row>
    <row r="346" spans="1:6" s="224" customFormat="1">
      <c r="B346" s="112" t="s">
        <v>218</v>
      </c>
      <c r="C346" s="190">
        <v>0</v>
      </c>
      <c r="D346" s="190">
        <v>0</v>
      </c>
      <c r="E346" s="190">
        <v>0</v>
      </c>
      <c r="F346" s="191">
        <v>0</v>
      </c>
    </row>
    <row r="347" spans="1:6" s="224" customFormat="1">
      <c r="B347" s="112" t="s">
        <v>75</v>
      </c>
      <c r="C347" s="190">
        <v>0</v>
      </c>
      <c r="D347" s="190">
        <v>0</v>
      </c>
      <c r="E347" s="190">
        <v>0</v>
      </c>
      <c r="F347" s="191">
        <v>0</v>
      </c>
    </row>
    <row r="348" spans="1:6" s="224" customFormat="1">
      <c r="A348" s="251"/>
      <c r="B348" s="112" t="s">
        <v>76</v>
      </c>
      <c r="C348" s="190">
        <v>0</v>
      </c>
      <c r="D348" s="190">
        <v>0</v>
      </c>
      <c r="E348" s="190">
        <v>0</v>
      </c>
      <c r="F348" s="191">
        <v>0</v>
      </c>
    </row>
    <row r="349" spans="1:6" s="224" customFormat="1">
      <c r="A349" s="251"/>
      <c r="B349" s="112" t="s">
        <v>77</v>
      </c>
      <c r="C349" s="190">
        <v>0</v>
      </c>
      <c r="D349" s="190">
        <v>0</v>
      </c>
      <c r="E349" s="190">
        <v>0</v>
      </c>
      <c r="F349" s="191">
        <v>0</v>
      </c>
    </row>
    <row r="350" spans="1:6" s="224" customFormat="1">
      <c r="A350" s="190"/>
      <c r="B350" s="112" t="s">
        <v>78</v>
      </c>
      <c r="C350" s="190">
        <v>0</v>
      </c>
      <c r="D350" s="190">
        <v>0</v>
      </c>
      <c r="E350" s="190">
        <v>0</v>
      </c>
      <c r="F350" s="191">
        <v>0</v>
      </c>
    </row>
    <row r="351" spans="1:6" s="224" customFormat="1">
      <c r="B351" s="112" t="s">
        <v>79</v>
      </c>
      <c r="C351" s="190">
        <v>0</v>
      </c>
      <c r="D351" s="190">
        <v>0</v>
      </c>
      <c r="E351" s="190">
        <v>0</v>
      </c>
      <c r="F351" s="191">
        <v>0</v>
      </c>
    </row>
    <row r="352" spans="1:6" s="224" customFormat="1">
      <c r="A352" s="190"/>
      <c r="B352" s="112" t="s">
        <v>80</v>
      </c>
      <c r="C352" s="190">
        <v>0</v>
      </c>
      <c r="D352" s="190">
        <v>0</v>
      </c>
      <c r="E352" s="190">
        <v>0</v>
      </c>
      <c r="F352" s="191">
        <v>0</v>
      </c>
    </row>
    <row r="353" spans="1:13" s="224" customFormat="1">
      <c r="A353" s="190"/>
      <c r="B353" s="112" t="s">
        <v>81</v>
      </c>
      <c r="C353" s="190">
        <v>0</v>
      </c>
      <c r="D353" s="190">
        <v>0</v>
      </c>
      <c r="E353" s="190">
        <v>0</v>
      </c>
      <c r="F353" s="191">
        <v>0</v>
      </c>
    </row>
    <row r="354" spans="1:13" s="224" customFormat="1">
      <c r="A354" s="189"/>
      <c r="B354" s="112" t="s">
        <v>82</v>
      </c>
      <c r="C354" s="190">
        <v>0</v>
      </c>
      <c r="D354" s="190">
        <v>0</v>
      </c>
      <c r="E354" s="190">
        <v>0</v>
      </c>
      <c r="F354" s="191">
        <v>0</v>
      </c>
    </row>
    <row r="355" spans="1:13" s="224" customFormat="1">
      <c r="A355" s="189"/>
      <c r="B355" s="112" t="s">
        <v>83</v>
      </c>
      <c r="C355" s="190">
        <v>0</v>
      </c>
      <c r="D355" s="190">
        <v>0</v>
      </c>
      <c r="E355" s="190">
        <v>0</v>
      </c>
      <c r="F355" s="191">
        <v>0</v>
      </c>
    </row>
    <row r="356" spans="1:13" s="224" customFormat="1">
      <c r="A356" s="189"/>
      <c r="B356" s="112" t="s">
        <v>84</v>
      </c>
      <c r="C356" s="190">
        <v>0</v>
      </c>
      <c r="D356" s="190">
        <v>0</v>
      </c>
      <c r="E356" s="190">
        <v>0</v>
      </c>
      <c r="F356" s="191">
        <v>0</v>
      </c>
    </row>
    <row r="357" spans="1:13" s="224" customFormat="1">
      <c r="A357" s="189"/>
      <c r="B357" s="63" t="s">
        <v>85</v>
      </c>
      <c r="C357" s="190">
        <v>0</v>
      </c>
      <c r="D357" s="190">
        <v>0</v>
      </c>
      <c r="E357" s="190">
        <v>0</v>
      </c>
      <c r="F357" s="191">
        <v>0</v>
      </c>
    </row>
    <row r="358" spans="1:13" s="224" customFormat="1">
      <c r="A358" s="189"/>
      <c r="B358" s="63" t="s">
        <v>86</v>
      </c>
      <c r="C358" s="190">
        <v>0</v>
      </c>
      <c r="D358" s="190">
        <v>0</v>
      </c>
      <c r="E358" s="190">
        <v>0</v>
      </c>
      <c r="F358" s="191">
        <v>0</v>
      </c>
    </row>
    <row r="359" spans="1:13" s="224" customFormat="1">
      <c r="A359" s="189"/>
      <c r="B359" s="224" t="s">
        <v>206</v>
      </c>
      <c r="C359" s="190">
        <v>0</v>
      </c>
      <c r="D359" s="190">
        <v>0</v>
      </c>
      <c r="E359" s="190">
        <v>0</v>
      </c>
      <c r="F359" s="191">
        <v>0</v>
      </c>
    </row>
    <row r="360" spans="1:13" s="224" customFormat="1">
      <c r="A360" s="189"/>
      <c r="B360" s="189"/>
      <c r="C360" s="190"/>
      <c r="D360" s="190"/>
      <c r="E360" s="190"/>
      <c r="F360" s="191"/>
    </row>
    <row r="361" spans="1:13" s="224" customFormat="1">
      <c r="A361" s="189"/>
      <c r="B361" s="189" t="s">
        <v>87</v>
      </c>
      <c r="C361" s="189">
        <v>0</v>
      </c>
      <c r="D361" s="189">
        <v>0</v>
      </c>
      <c r="E361" s="189">
        <v>0</v>
      </c>
      <c r="F361" s="197">
        <v>0</v>
      </c>
    </row>
    <row r="363" spans="1:13" ht="12.75" customHeight="1">
      <c r="A363" s="104"/>
      <c r="B363" s="216" t="s">
        <v>14</v>
      </c>
      <c r="C363" s="202"/>
      <c r="D363" s="203"/>
      <c r="E363" s="203"/>
      <c r="F363" s="200"/>
      <c r="G363" s="106"/>
      <c r="H363" s="104"/>
      <c r="I363" s="105"/>
      <c r="J363" s="101"/>
      <c r="K363" s="9"/>
      <c r="L363" s="9"/>
      <c r="M363" s="100"/>
    </row>
    <row r="364" spans="1:13" ht="17.25" customHeight="1">
      <c r="C364" s="89"/>
    </row>
    <row r="365" spans="1:13">
      <c r="A365" s="11" t="s">
        <v>261</v>
      </c>
      <c r="B365" s="112" t="s">
        <v>69</v>
      </c>
      <c r="C365" s="40">
        <v>0</v>
      </c>
      <c r="D365" s="40">
        <v>0</v>
      </c>
      <c r="E365" s="40">
        <v>0</v>
      </c>
      <c r="F365" s="87">
        <v>0</v>
      </c>
    </row>
    <row r="366" spans="1:13">
      <c r="A366" s="11"/>
      <c r="B366" s="112" t="s">
        <v>70</v>
      </c>
      <c r="C366" s="40">
        <v>0</v>
      </c>
      <c r="D366" s="40">
        <v>0</v>
      </c>
      <c r="E366" s="40">
        <v>0</v>
      </c>
      <c r="F366" s="87">
        <v>0</v>
      </c>
    </row>
    <row r="367" spans="1:13">
      <c r="A367" s="74"/>
      <c r="B367" s="112" t="s">
        <v>71</v>
      </c>
      <c r="C367" s="40">
        <v>0</v>
      </c>
      <c r="D367" s="40">
        <v>0</v>
      </c>
      <c r="E367" s="40">
        <v>0</v>
      </c>
      <c r="F367" s="87">
        <v>0</v>
      </c>
    </row>
    <row r="368" spans="1:13">
      <c r="A368" s="74"/>
      <c r="B368" s="112" t="s">
        <v>72</v>
      </c>
      <c r="C368" s="40">
        <v>0</v>
      </c>
      <c r="D368" s="40">
        <v>0</v>
      </c>
      <c r="E368" s="40">
        <v>0</v>
      </c>
      <c r="F368" s="87">
        <v>0</v>
      </c>
    </row>
    <row r="369" spans="1:6">
      <c r="A369" s="74"/>
      <c r="B369" s="112" t="s">
        <v>73</v>
      </c>
      <c r="C369" s="40">
        <v>0</v>
      </c>
      <c r="D369" s="40">
        <v>0</v>
      </c>
      <c r="E369" s="40">
        <v>0</v>
      </c>
      <c r="F369" s="87">
        <v>0</v>
      </c>
    </row>
    <row r="370" spans="1:6">
      <c r="B370" s="112" t="s">
        <v>74</v>
      </c>
      <c r="C370" s="40">
        <v>0</v>
      </c>
      <c r="D370" s="40">
        <v>0</v>
      </c>
      <c r="E370" s="40">
        <v>0</v>
      </c>
      <c r="F370" s="87">
        <v>0</v>
      </c>
    </row>
    <row r="371" spans="1:6">
      <c r="B371" s="112" t="s">
        <v>218</v>
      </c>
      <c r="C371" s="40">
        <v>0</v>
      </c>
      <c r="D371" s="40">
        <v>0</v>
      </c>
      <c r="E371" s="40">
        <v>0</v>
      </c>
      <c r="F371" s="87">
        <v>0</v>
      </c>
    </row>
    <row r="372" spans="1:6">
      <c r="B372" s="112" t="s">
        <v>75</v>
      </c>
      <c r="C372" s="40">
        <v>0</v>
      </c>
      <c r="D372" s="40">
        <v>0</v>
      </c>
      <c r="E372" s="40">
        <v>0</v>
      </c>
      <c r="F372" s="87">
        <v>0</v>
      </c>
    </row>
    <row r="373" spans="1:6">
      <c r="A373" s="74"/>
      <c r="B373" s="112" t="s">
        <v>76</v>
      </c>
      <c r="C373" s="40">
        <v>0</v>
      </c>
      <c r="D373" s="40">
        <v>0</v>
      </c>
      <c r="E373" s="40">
        <v>0</v>
      </c>
      <c r="F373" s="87">
        <v>0</v>
      </c>
    </row>
    <row r="374" spans="1:6">
      <c r="A374" s="74"/>
      <c r="B374" s="112" t="s">
        <v>77</v>
      </c>
      <c r="C374" s="40">
        <v>0</v>
      </c>
      <c r="D374" s="40">
        <v>0</v>
      </c>
      <c r="E374" s="40">
        <v>0</v>
      </c>
      <c r="F374" s="87">
        <v>0</v>
      </c>
    </row>
    <row r="375" spans="1:6">
      <c r="A375" s="40"/>
      <c r="B375" s="112" t="s">
        <v>78</v>
      </c>
      <c r="C375" s="40">
        <v>0</v>
      </c>
      <c r="D375" s="40">
        <v>0</v>
      </c>
      <c r="E375" s="40">
        <v>0</v>
      </c>
      <c r="F375" s="87">
        <v>0</v>
      </c>
    </row>
    <row r="376" spans="1:6">
      <c r="B376" s="112" t="s">
        <v>79</v>
      </c>
      <c r="C376" s="40">
        <v>0</v>
      </c>
      <c r="D376" s="40">
        <v>0</v>
      </c>
      <c r="E376" s="40">
        <v>0</v>
      </c>
      <c r="F376" s="87">
        <v>0</v>
      </c>
    </row>
    <row r="377" spans="1:6">
      <c r="A377" s="40"/>
      <c r="B377" s="112" t="s">
        <v>80</v>
      </c>
      <c r="C377" s="40">
        <v>0</v>
      </c>
      <c r="D377" s="40">
        <v>0</v>
      </c>
      <c r="E377" s="40">
        <v>0</v>
      </c>
      <c r="F377" s="87">
        <v>0</v>
      </c>
    </row>
    <row r="378" spans="1:6">
      <c r="A378" s="40"/>
      <c r="B378" s="112" t="s">
        <v>81</v>
      </c>
      <c r="C378" s="40">
        <v>0</v>
      </c>
      <c r="D378" s="40">
        <v>0</v>
      </c>
      <c r="E378" s="40">
        <v>0</v>
      </c>
      <c r="F378" s="87">
        <v>0</v>
      </c>
    </row>
    <row r="379" spans="1:6">
      <c r="A379" s="11"/>
      <c r="B379" s="112" t="s">
        <v>82</v>
      </c>
      <c r="C379" s="40">
        <v>0</v>
      </c>
      <c r="D379" s="40">
        <v>0</v>
      </c>
      <c r="E379" s="40">
        <v>0</v>
      </c>
      <c r="F379" s="87">
        <v>0</v>
      </c>
    </row>
    <row r="380" spans="1:6">
      <c r="A380" s="11"/>
      <c r="B380" s="112" t="s">
        <v>83</v>
      </c>
      <c r="C380" s="40">
        <v>0</v>
      </c>
      <c r="D380" s="40">
        <v>0</v>
      </c>
      <c r="E380" s="40">
        <v>0</v>
      </c>
      <c r="F380" s="87">
        <v>0</v>
      </c>
    </row>
    <row r="381" spans="1:6">
      <c r="A381" s="11"/>
      <c r="B381" s="112" t="s">
        <v>84</v>
      </c>
      <c r="C381" s="40">
        <v>0</v>
      </c>
      <c r="D381" s="40">
        <v>0</v>
      </c>
      <c r="E381" s="40">
        <v>0</v>
      </c>
      <c r="F381" s="87">
        <v>0</v>
      </c>
    </row>
    <row r="382" spans="1:6">
      <c r="A382" s="11"/>
      <c r="B382" s="63" t="s">
        <v>85</v>
      </c>
      <c r="C382" s="40">
        <v>0</v>
      </c>
      <c r="D382" s="40">
        <v>0</v>
      </c>
      <c r="E382" s="40">
        <v>0</v>
      </c>
      <c r="F382" s="87">
        <v>0</v>
      </c>
    </row>
    <row r="383" spans="1:6">
      <c r="A383" s="11"/>
      <c r="B383" s="63" t="s">
        <v>86</v>
      </c>
      <c r="C383" s="40">
        <v>0</v>
      </c>
      <c r="D383" s="40">
        <v>0</v>
      </c>
      <c r="E383" s="40">
        <v>0</v>
      </c>
      <c r="F383" s="87">
        <v>0</v>
      </c>
    </row>
    <row r="384" spans="1:6">
      <c r="A384" s="11"/>
      <c r="B384" s="17" t="s">
        <v>206</v>
      </c>
      <c r="C384" s="40">
        <v>0</v>
      </c>
      <c r="D384" s="40">
        <v>0</v>
      </c>
      <c r="E384" s="40">
        <v>0</v>
      </c>
      <c r="F384" s="87">
        <v>0</v>
      </c>
    </row>
    <row r="385" spans="1:6">
      <c r="A385" s="11"/>
      <c r="B385" s="11"/>
    </row>
    <row r="386" spans="1:6">
      <c r="A386" s="11"/>
      <c r="B386" s="11" t="s">
        <v>87</v>
      </c>
      <c r="C386" s="11">
        <v>0</v>
      </c>
      <c r="D386" s="11">
        <v>0</v>
      </c>
      <c r="E386" s="11">
        <v>0</v>
      </c>
      <c r="F386" s="71">
        <v>0</v>
      </c>
    </row>
    <row r="388" spans="1:6" s="224" customFormat="1">
      <c r="A388" s="189" t="s">
        <v>264</v>
      </c>
      <c r="B388" s="112" t="s">
        <v>69</v>
      </c>
      <c r="C388" s="190">
        <v>0</v>
      </c>
      <c r="D388" s="190">
        <v>0</v>
      </c>
      <c r="E388" s="190">
        <v>0</v>
      </c>
      <c r="F388" s="191">
        <v>0</v>
      </c>
    </row>
    <row r="389" spans="1:6" s="224" customFormat="1">
      <c r="A389" s="189"/>
      <c r="B389" s="112" t="s">
        <v>70</v>
      </c>
      <c r="C389" s="190">
        <v>0</v>
      </c>
      <c r="D389" s="190">
        <v>0</v>
      </c>
      <c r="E389" s="190">
        <v>0</v>
      </c>
      <c r="F389" s="191">
        <v>0</v>
      </c>
    </row>
    <row r="390" spans="1:6" s="224" customFormat="1">
      <c r="A390" s="251"/>
      <c r="B390" s="112" t="s">
        <v>71</v>
      </c>
      <c r="C390" s="190">
        <v>0</v>
      </c>
      <c r="D390" s="190">
        <v>0</v>
      </c>
      <c r="E390" s="190">
        <v>0</v>
      </c>
      <c r="F390" s="191">
        <v>0</v>
      </c>
    </row>
    <row r="391" spans="1:6" s="224" customFormat="1">
      <c r="A391" s="251"/>
      <c r="B391" s="112" t="s">
        <v>72</v>
      </c>
      <c r="C391" s="190">
        <v>0</v>
      </c>
      <c r="D391" s="190">
        <v>0</v>
      </c>
      <c r="E391" s="190">
        <v>0</v>
      </c>
      <c r="F391" s="191">
        <v>0</v>
      </c>
    </row>
    <row r="392" spans="1:6" s="224" customFormat="1">
      <c r="A392" s="251"/>
      <c r="B392" s="112" t="s">
        <v>73</v>
      </c>
      <c r="C392" s="190">
        <v>0</v>
      </c>
      <c r="D392" s="190">
        <v>0</v>
      </c>
      <c r="E392" s="190">
        <v>0</v>
      </c>
      <c r="F392" s="191">
        <v>0</v>
      </c>
    </row>
    <row r="393" spans="1:6" s="224" customFormat="1">
      <c r="B393" s="112" t="s">
        <v>74</v>
      </c>
      <c r="C393" s="190">
        <v>0</v>
      </c>
      <c r="D393" s="190">
        <v>0</v>
      </c>
      <c r="E393" s="190">
        <v>0</v>
      </c>
      <c r="F393" s="191">
        <v>0</v>
      </c>
    </row>
    <row r="394" spans="1:6" s="224" customFormat="1">
      <c r="B394" s="112" t="s">
        <v>218</v>
      </c>
      <c r="C394" s="190">
        <v>0</v>
      </c>
      <c r="D394" s="190">
        <v>0</v>
      </c>
      <c r="E394" s="190">
        <v>0</v>
      </c>
      <c r="F394" s="191">
        <v>0</v>
      </c>
    </row>
    <row r="395" spans="1:6" s="224" customFormat="1">
      <c r="B395" s="112" t="s">
        <v>75</v>
      </c>
      <c r="C395" s="190">
        <v>0</v>
      </c>
      <c r="D395" s="190">
        <v>0</v>
      </c>
      <c r="E395" s="190">
        <v>0</v>
      </c>
      <c r="F395" s="191">
        <v>0</v>
      </c>
    </row>
    <row r="396" spans="1:6" s="224" customFormat="1">
      <c r="A396" s="251"/>
      <c r="B396" s="112" t="s">
        <v>76</v>
      </c>
      <c r="C396" s="190">
        <v>0</v>
      </c>
      <c r="D396" s="190">
        <v>0</v>
      </c>
      <c r="E396" s="190">
        <v>0</v>
      </c>
      <c r="F396" s="191">
        <v>0</v>
      </c>
    </row>
    <row r="397" spans="1:6" s="224" customFormat="1">
      <c r="A397" s="251"/>
      <c r="B397" s="112" t="s">
        <v>77</v>
      </c>
      <c r="C397" s="190">
        <v>0</v>
      </c>
      <c r="D397" s="190">
        <v>0</v>
      </c>
      <c r="E397" s="190">
        <v>0</v>
      </c>
      <c r="F397" s="191">
        <v>0</v>
      </c>
    </row>
    <row r="398" spans="1:6" s="224" customFormat="1">
      <c r="A398" s="190"/>
      <c r="B398" s="112" t="s">
        <v>78</v>
      </c>
      <c r="C398" s="190">
        <v>0</v>
      </c>
      <c r="D398" s="190">
        <v>0</v>
      </c>
      <c r="E398" s="190">
        <v>0</v>
      </c>
      <c r="F398" s="191">
        <v>0</v>
      </c>
    </row>
    <row r="399" spans="1:6" s="224" customFormat="1">
      <c r="B399" s="112" t="s">
        <v>79</v>
      </c>
      <c r="C399" s="190">
        <v>0</v>
      </c>
      <c r="D399" s="190">
        <v>0</v>
      </c>
      <c r="E399" s="190">
        <v>0</v>
      </c>
      <c r="F399" s="191">
        <v>0</v>
      </c>
    </row>
    <row r="400" spans="1:6" s="224" customFormat="1">
      <c r="A400" s="190"/>
      <c r="B400" s="112" t="s">
        <v>80</v>
      </c>
      <c r="C400" s="190">
        <v>0</v>
      </c>
      <c r="D400" s="190">
        <v>0</v>
      </c>
      <c r="E400" s="190">
        <v>0</v>
      </c>
      <c r="F400" s="191">
        <v>0</v>
      </c>
    </row>
    <row r="401" spans="1:6" s="224" customFormat="1">
      <c r="A401" s="190"/>
      <c r="B401" s="112" t="s">
        <v>81</v>
      </c>
      <c r="C401" s="190">
        <v>0</v>
      </c>
      <c r="D401" s="190">
        <v>0</v>
      </c>
      <c r="E401" s="190">
        <v>0</v>
      </c>
      <c r="F401" s="191">
        <v>0</v>
      </c>
    </row>
    <row r="402" spans="1:6" s="224" customFormat="1">
      <c r="A402" s="189"/>
      <c r="B402" s="112" t="s">
        <v>82</v>
      </c>
      <c r="C402" s="190">
        <v>0</v>
      </c>
      <c r="D402" s="190">
        <v>0</v>
      </c>
      <c r="E402" s="190">
        <v>0</v>
      </c>
      <c r="F402" s="191">
        <v>0</v>
      </c>
    </row>
    <row r="403" spans="1:6" s="224" customFormat="1">
      <c r="A403" s="189"/>
      <c r="B403" s="112" t="s">
        <v>83</v>
      </c>
      <c r="C403" s="190">
        <v>0</v>
      </c>
      <c r="D403" s="190">
        <v>0</v>
      </c>
      <c r="E403" s="190">
        <v>0</v>
      </c>
      <c r="F403" s="191">
        <v>0</v>
      </c>
    </row>
    <row r="404" spans="1:6" s="224" customFormat="1">
      <c r="A404" s="189"/>
      <c r="B404" s="112" t="s">
        <v>84</v>
      </c>
      <c r="C404" s="190">
        <v>0</v>
      </c>
      <c r="D404" s="190">
        <v>0</v>
      </c>
      <c r="E404" s="190">
        <v>0</v>
      </c>
      <c r="F404" s="191">
        <v>0</v>
      </c>
    </row>
    <row r="405" spans="1:6" s="224" customFormat="1">
      <c r="A405" s="189"/>
      <c r="B405" s="63" t="s">
        <v>85</v>
      </c>
      <c r="C405" s="190">
        <v>0</v>
      </c>
      <c r="D405" s="190">
        <v>0</v>
      </c>
      <c r="E405" s="190">
        <v>0</v>
      </c>
      <c r="F405" s="191">
        <v>0</v>
      </c>
    </row>
    <row r="406" spans="1:6" s="224" customFormat="1">
      <c r="A406" s="189"/>
      <c r="B406" s="63" t="s">
        <v>86</v>
      </c>
      <c r="C406" s="190">
        <v>0</v>
      </c>
      <c r="D406" s="190">
        <v>0</v>
      </c>
      <c r="E406" s="190">
        <v>0</v>
      </c>
      <c r="F406" s="191">
        <v>0</v>
      </c>
    </row>
    <row r="407" spans="1:6" s="224" customFormat="1">
      <c r="A407" s="189"/>
      <c r="B407" s="224" t="s">
        <v>206</v>
      </c>
      <c r="C407" s="190">
        <v>0</v>
      </c>
      <c r="D407" s="190">
        <v>0</v>
      </c>
      <c r="E407" s="190">
        <v>0</v>
      </c>
      <c r="F407" s="191">
        <v>0</v>
      </c>
    </row>
    <row r="408" spans="1:6" s="224" customFormat="1">
      <c r="A408" s="189"/>
      <c r="B408" s="189"/>
      <c r="C408" s="190"/>
      <c r="D408" s="190"/>
      <c r="E408" s="190"/>
      <c r="F408" s="191"/>
    </row>
    <row r="409" spans="1:6" s="224" customFormat="1">
      <c r="A409" s="189"/>
      <c r="B409" s="189" t="s">
        <v>87</v>
      </c>
      <c r="C409" s="189">
        <v>0</v>
      </c>
      <c r="D409" s="189">
        <v>0</v>
      </c>
      <c r="E409" s="189">
        <v>0</v>
      </c>
      <c r="F409" s="197">
        <v>0</v>
      </c>
    </row>
    <row r="410" spans="1:6" s="224" customFormat="1">
      <c r="C410" s="190"/>
      <c r="D410" s="190"/>
      <c r="E410" s="190"/>
      <c r="F410" s="191"/>
    </row>
    <row r="411" spans="1:6" s="224" customFormat="1">
      <c r="A411" s="189" t="s">
        <v>265</v>
      </c>
      <c r="B411" s="112" t="s">
        <v>69</v>
      </c>
      <c r="C411" s="190">
        <v>0</v>
      </c>
      <c r="D411" s="190">
        <v>0</v>
      </c>
      <c r="E411" s="190">
        <v>0</v>
      </c>
      <c r="F411" s="191">
        <v>0</v>
      </c>
    </row>
    <row r="412" spans="1:6" s="224" customFormat="1">
      <c r="A412" s="189"/>
      <c r="B412" s="112" t="s">
        <v>70</v>
      </c>
      <c r="C412" s="190">
        <v>0</v>
      </c>
      <c r="D412" s="190">
        <v>0</v>
      </c>
      <c r="E412" s="190">
        <v>0</v>
      </c>
      <c r="F412" s="191">
        <v>0</v>
      </c>
    </row>
    <row r="413" spans="1:6" s="224" customFormat="1">
      <c r="A413" s="251"/>
      <c r="B413" s="112" t="s">
        <v>71</v>
      </c>
      <c r="C413" s="190">
        <v>0</v>
      </c>
      <c r="D413" s="190">
        <v>0</v>
      </c>
      <c r="E413" s="190">
        <v>0</v>
      </c>
      <c r="F413" s="191">
        <v>0</v>
      </c>
    </row>
    <row r="414" spans="1:6" s="224" customFormat="1">
      <c r="A414" s="251"/>
      <c r="B414" s="112" t="s">
        <v>72</v>
      </c>
      <c r="C414" s="190">
        <v>0</v>
      </c>
      <c r="D414" s="190">
        <v>0</v>
      </c>
      <c r="E414" s="190">
        <v>0</v>
      </c>
      <c r="F414" s="191">
        <v>0</v>
      </c>
    </row>
    <row r="415" spans="1:6" s="224" customFormat="1">
      <c r="A415" s="251"/>
      <c r="B415" s="112" t="s">
        <v>73</v>
      </c>
      <c r="C415" s="190">
        <v>0</v>
      </c>
      <c r="D415" s="190">
        <v>0</v>
      </c>
      <c r="E415" s="190">
        <v>0</v>
      </c>
      <c r="F415" s="191">
        <v>0</v>
      </c>
    </row>
    <row r="416" spans="1:6" s="224" customFormat="1">
      <c r="B416" s="112" t="s">
        <v>74</v>
      </c>
      <c r="C416" s="190">
        <v>0</v>
      </c>
      <c r="D416" s="190">
        <v>0</v>
      </c>
      <c r="E416" s="190">
        <v>0</v>
      </c>
      <c r="F416" s="191">
        <v>0</v>
      </c>
    </row>
    <row r="417" spans="1:6" s="224" customFormat="1">
      <c r="B417" s="112" t="s">
        <v>218</v>
      </c>
      <c r="C417" s="190">
        <v>0</v>
      </c>
      <c r="D417" s="190">
        <v>0</v>
      </c>
      <c r="E417" s="190">
        <v>0</v>
      </c>
      <c r="F417" s="191">
        <v>0</v>
      </c>
    </row>
    <row r="418" spans="1:6" s="224" customFormat="1">
      <c r="B418" s="112" t="s">
        <v>75</v>
      </c>
      <c r="C418" s="190">
        <v>0</v>
      </c>
      <c r="D418" s="190">
        <v>0</v>
      </c>
      <c r="E418" s="190">
        <v>0</v>
      </c>
      <c r="F418" s="191">
        <v>0</v>
      </c>
    </row>
    <row r="419" spans="1:6" s="224" customFormat="1">
      <c r="A419" s="251"/>
      <c r="B419" s="112" t="s">
        <v>76</v>
      </c>
      <c r="C419" s="190">
        <v>0</v>
      </c>
      <c r="D419" s="190">
        <v>0</v>
      </c>
      <c r="E419" s="190">
        <v>0</v>
      </c>
      <c r="F419" s="191">
        <v>0</v>
      </c>
    </row>
    <row r="420" spans="1:6" s="224" customFormat="1">
      <c r="A420" s="251"/>
      <c r="B420" s="112" t="s">
        <v>77</v>
      </c>
      <c r="C420" s="190">
        <v>0</v>
      </c>
      <c r="D420" s="190">
        <v>0</v>
      </c>
      <c r="E420" s="190">
        <v>0</v>
      </c>
      <c r="F420" s="191">
        <v>0</v>
      </c>
    </row>
    <row r="421" spans="1:6" s="224" customFormat="1">
      <c r="A421" s="190"/>
      <c r="B421" s="112" t="s">
        <v>78</v>
      </c>
      <c r="C421" s="190">
        <v>0</v>
      </c>
      <c r="D421" s="190">
        <v>0</v>
      </c>
      <c r="E421" s="190">
        <v>0</v>
      </c>
      <c r="F421" s="191">
        <v>0</v>
      </c>
    </row>
    <row r="422" spans="1:6" s="224" customFormat="1">
      <c r="B422" s="112" t="s">
        <v>79</v>
      </c>
      <c r="C422" s="190">
        <v>0</v>
      </c>
      <c r="D422" s="190">
        <v>0</v>
      </c>
      <c r="E422" s="190">
        <v>0</v>
      </c>
      <c r="F422" s="191">
        <v>0</v>
      </c>
    </row>
    <row r="423" spans="1:6" s="224" customFormat="1">
      <c r="A423" s="190"/>
      <c r="B423" s="112" t="s">
        <v>80</v>
      </c>
      <c r="C423" s="190">
        <v>0</v>
      </c>
      <c r="D423" s="190">
        <v>0</v>
      </c>
      <c r="E423" s="190">
        <v>0</v>
      </c>
      <c r="F423" s="191">
        <v>0</v>
      </c>
    </row>
    <row r="424" spans="1:6" s="224" customFormat="1">
      <c r="A424" s="190"/>
      <c r="B424" s="112" t="s">
        <v>81</v>
      </c>
      <c r="C424" s="190">
        <v>0</v>
      </c>
      <c r="D424" s="190">
        <v>0</v>
      </c>
      <c r="E424" s="190">
        <v>0</v>
      </c>
      <c r="F424" s="191">
        <v>0</v>
      </c>
    </row>
    <row r="425" spans="1:6" s="224" customFormat="1">
      <c r="A425" s="189"/>
      <c r="B425" s="112" t="s">
        <v>82</v>
      </c>
      <c r="C425" s="190">
        <v>0</v>
      </c>
      <c r="D425" s="190">
        <v>0</v>
      </c>
      <c r="E425" s="190">
        <v>0</v>
      </c>
      <c r="F425" s="191">
        <v>0</v>
      </c>
    </row>
    <row r="426" spans="1:6" s="224" customFormat="1">
      <c r="A426" s="189"/>
      <c r="B426" s="112" t="s">
        <v>83</v>
      </c>
      <c r="C426" s="190">
        <v>0</v>
      </c>
      <c r="D426" s="190">
        <v>0</v>
      </c>
      <c r="E426" s="190">
        <v>0</v>
      </c>
      <c r="F426" s="191">
        <v>0</v>
      </c>
    </row>
    <row r="427" spans="1:6" s="224" customFormat="1">
      <c r="A427" s="189"/>
      <c r="B427" s="112" t="s">
        <v>84</v>
      </c>
      <c r="C427" s="190">
        <v>0</v>
      </c>
      <c r="D427" s="190">
        <v>0</v>
      </c>
      <c r="E427" s="190">
        <v>0</v>
      </c>
      <c r="F427" s="191">
        <v>0</v>
      </c>
    </row>
    <row r="428" spans="1:6" s="224" customFormat="1">
      <c r="A428" s="189"/>
      <c r="B428" s="63" t="s">
        <v>85</v>
      </c>
      <c r="C428" s="190">
        <v>0</v>
      </c>
      <c r="D428" s="190">
        <v>0</v>
      </c>
      <c r="E428" s="190">
        <v>0</v>
      </c>
      <c r="F428" s="191">
        <v>0</v>
      </c>
    </row>
    <row r="429" spans="1:6" s="224" customFormat="1">
      <c r="A429" s="189"/>
      <c r="B429" s="63" t="s">
        <v>86</v>
      </c>
      <c r="C429" s="190">
        <v>0</v>
      </c>
      <c r="D429" s="190">
        <v>0</v>
      </c>
      <c r="E429" s="190">
        <v>0</v>
      </c>
      <c r="F429" s="191">
        <v>0</v>
      </c>
    </row>
    <row r="430" spans="1:6" s="224" customFormat="1">
      <c r="A430" s="189"/>
      <c r="B430" s="224" t="s">
        <v>206</v>
      </c>
      <c r="C430" s="190">
        <v>0</v>
      </c>
      <c r="D430" s="190">
        <v>0</v>
      </c>
      <c r="E430" s="190">
        <v>0</v>
      </c>
      <c r="F430" s="191">
        <v>0</v>
      </c>
    </row>
    <row r="431" spans="1:6" s="224" customFormat="1">
      <c r="A431" s="189"/>
      <c r="B431" s="189"/>
      <c r="C431" s="190"/>
      <c r="D431" s="190"/>
      <c r="E431" s="190"/>
      <c r="F431" s="191"/>
    </row>
    <row r="432" spans="1:6" s="224" customFormat="1">
      <c r="A432" s="189"/>
      <c r="B432" s="189" t="s">
        <v>87</v>
      </c>
      <c r="C432" s="189">
        <v>0</v>
      </c>
      <c r="D432" s="189">
        <v>0</v>
      </c>
      <c r="E432" s="189">
        <v>0</v>
      </c>
      <c r="F432" s="197">
        <v>0</v>
      </c>
    </row>
  </sheetData>
  <phoneticPr fontId="0" type="noConversion"/>
  <conditionalFormatting sqref="F79:F80">
    <cfRule type="cellIs" dxfId="30" priority="1" stopIfTrue="1" operator="lessThan">
      <formula>0</formula>
    </cfRule>
  </conditionalFormatting>
  <pageMargins left="0.75" right="0.75" top="1" bottom="1" header="0.5" footer="0.5"/>
  <pageSetup paperSize="8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CONTENT</vt:lpstr>
      <vt:lpstr>4.0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'4.0'!Print_Area</vt:lpstr>
      <vt:lpstr>'4.2'!Print_Area</vt:lpstr>
      <vt:lpstr>'4.7'!Print_Titles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2019-08-23T04:58:22Z</cp:lastPrinted>
  <dcterms:created xsi:type="dcterms:W3CDTF">1996-10-14T23:33:28Z</dcterms:created>
  <dcterms:modified xsi:type="dcterms:W3CDTF">2024-08-26T02:38:59Z</dcterms:modified>
</cp:coreProperties>
</file>